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sav\Desktop\Princeton\Spring 2020\FIN 580 Quantitative Data Analysis of Finance\Homework\Midterm\580\data\"/>
    </mc:Choice>
  </mc:AlternateContent>
  <xr:revisionPtr revIDLastSave="0" documentId="13_ncr:1_{5AEB856F-FE52-4BB4-9B6F-8EB1EBCB93E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^IBEX" sheetId="1" r:id="rId1"/>
    <sheet name="RV5" sheetId="2" r:id="rId2"/>
  </sheets>
  <definedNames>
    <definedName name="_xlnm._FilterDatabase" localSheetId="0" hidden="1">'^IBEX'!$A$1:$G$5151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56" i="1" l="1"/>
  <c r="H5155" i="1"/>
  <c r="H5154" i="1"/>
  <c r="H5153" i="1"/>
  <c r="H5152" i="1"/>
  <c r="H5151" i="1" l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<sst xmlns="http://schemas.openxmlformats.org/spreadsheetml/2006/main" count="20521" uniqueCount="8165">
  <si>
    <t>Date</t>
  </si>
  <si>
    <t>Open</t>
  </si>
  <si>
    <t>High</t>
  </si>
  <si>
    <t>Low</t>
  </si>
  <si>
    <t>Close</t>
  </si>
  <si>
    <t>Adj Close</t>
  </si>
  <si>
    <t>Volume</t>
  </si>
  <si>
    <t>2000-01-03 00:00:00+00:00</t>
  </si>
  <si>
    <t>.IBEX</t>
  </si>
  <si>
    <t>2000-01-04 00:00:00+00:00</t>
  </si>
  <si>
    <t>2000-01-05 00:00:00+00:00</t>
  </si>
  <si>
    <t>2000-01-07 00:00:00+00:00</t>
  </si>
  <si>
    <t>2000-01-10 00:00:00+00:00</t>
  </si>
  <si>
    <t>2000-01-11 00:00:00+00:00</t>
  </si>
  <si>
    <t>2000-01-12 00:00:00+00:00</t>
  </si>
  <si>
    <t>2000-01-13 00:00:00+00:00</t>
  </si>
  <si>
    <t>2000-01-14 00:00:00+00:00</t>
  </si>
  <si>
    <t>2000-01-17 00:00:00+00:00</t>
  </si>
  <si>
    <t>2000-01-18 00:00:00+00:00</t>
  </si>
  <si>
    <t>2000-01-19 00:00:00+00:00</t>
  </si>
  <si>
    <t>2000-01-20 00:00:00+00:00</t>
  </si>
  <si>
    <t>2000-01-21 00:00:00+00:00</t>
  </si>
  <si>
    <t>2000-01-24 00:00:00+00:00</t>
  </si>
  <si>
    <t>2000-01-25 00:00:00+00:00</t>
  </si>
  <si>
    <t>2000-01-26 00:00:00+00:00</t>
  </si>
  <si>
    <t>2000-01-27 00:00:00+00:00</t>
  </si>
  <si>
    <t>2000-01-28 00:00:00+00:00</t>
  </si>
  <si>
    <t>2000-01-31 00:00:00+00:00</t>
  </si>
  <si>
    <t>2000-02-01 00:00:00+00:00</t>
  </si>
  <si>
    <t>2000-02-02 00:00:00+00:00</t>
  </si>
  <si>
    <t>2000-02-03 00:00:00+00:00</t>
  </si>
  <si>
    <t>2000-02-04 00:00:00+00:00</t>
  </si>
  <si>
    <t>2000-02-07 00:00:00+00:00</t>
  </si>
  <si>
    <t>2000-02-08 00:00:00+00:00</t>
  </si>
  <si>
    <t>2000-02-09 00:00:00+00:00</t>
  </si>
  <si>
    <t>2000-02-10 00:00:00+00:00</t>
  </si>
  <si>
    <t>2000-02-11 00:00:00+00:00</t>
  </si>
  <si>
    <t>2000-02-14 00:00:00+00:00</t>
  </si>
  <si>
    <t>2000-02-15 00:00:00+00:00</t>
  </si>
  <si>
    <t>2000-02-16 00:00:00+00:00</t>
  </si>
  <si>
    <t>2000-02-17 00:00:00+00:00</t>
  </si>
  <si>
    <t>2000-02-18 00:00:00+00:00</t>
  </si>
  <si>
    <t>2000-02-21 00:00:00+00:00</t>
  </si>
  <si>
    <t>2000-02-22 00:00:00+00:00</t>
  </si>
  <si>
    <t>2000-02-23 00:00:00+00:00</t>
  </si>
  <si>
    <t>2000-02-24 00:00:00+00:00</t>
  </si>
  <si>
    <t>2000-02-25 00:00:00+00:00</t>
  </si>
  <si>
    <t>2000-02-28 00:00:00+00:00</t>
  </si>
  <si>
    <t>2000-02-29 00:00:00+00:00</t>
  </si>
  <si>
    <t>2000-03-01 00:00:00+00:00</t>
  </si>
  <si>
    <t>2000-03-02 00:00:00+00:00</t>
  </si>
  <si>
    <t>2000-03-03 00:00:00+00:00</t>
  </si>
  <si>
    <t>2000-03-06 00:00:00+00:00</t>
  </si>
  <si>
    <t>2000-03-07 00:00:00+00:00</t>
  </si>
  <si>
    <t>2000-03-08 00:00:00+00:00</t>
  </si>
  <si>
    <t>2000-03-09 00:00:00+00:00</t>
  </si>
  <si>
    <t>2000-03-10 00:00:00+00:00</t>
  </si>
  <si>
    <t>2000-03-13 00:00:00+00:00</t>
  </si>
  <si>
    <t>2000-03-14 00:00:00+00:00</t>
  </si>
  <si>
    <t>2000-03-15 00:00:00+00:00</t>
  </si>
  <si>
    <t>2000-03-16 00:00:00+00:00</t>
  </si>
  <si>
    <t>2000-03-17 00:00:00+00:00</t>
  </si>
  <si>
    <t>2000-03-20 00:00:00+00:00</t>
  </si>
  <si>
    <t>2000-03-21 00:00:00+00:00</t>
  </si>
  <si>
    <t>2000-03-22 00:00:00+00:00</t>
  </si>
  <si>
    <t>2000-03-23 00:00:00+00:00</t>
  </si>
  <si>
    <t>2000-03-24 00:00:00+00:00</t>
  </si>
  <si>
    <t>2000-03-27 00:00:00+01:00</t>
  </si>
  <si>
    <t>2000-03-28 00:00:00+01:00</t>
  </si>
  <si>
    <t>2000-03-29 00:00:00+01:00</t>
  </si>
  <si>
    <t>2000-03-30 00:00:00+01:00</t>
  </si>
  <si>
    <t>2000-03-31 00:00:00+01:00</t>
  </si>
  <si>
    <t>2000-04-03 00:00:00+01:00</t>
  </si>
  <si>
    <t>2000-04-04 00:00:00+01:00</t>
  </si>
  <si>
    <t>2000-04-05 00:00:00+01:00</t>
  </si>
  <si>
    <t>2000-04-06 00:00:00+01:00</t>
  </si>
  <si>
    <t>2000-04-07 00:00:00+01:00</t>
  </si>
  <si>
    <t>2000-04-10 00:00:00+01:00</t>
  </si>
  <si>
    <t>2000-04-11 00:00:00+01:00</t>
  </si>
  <si>
    <t>2000-04-12 00:00:00+01:00</t>
  </si>
  <si>
    <t>2000-04-13 00:00:00+01:00</t>
  </si>
  <si>
    <t>2000-04-14 00:00:00+01:00</t>
  </si>
  <si>
    <t>2000-04-17 00:00:00+01:00</t>
  </si>
  <si>
    <t>2000-04-18 00:00:00+01:00</t>
  </si>
  <si>
    <t>2000-04-19 00:00:00+01:00</t>
  </si>
  <si>
    <t>2000-04-20 00:00:00+01:00</t>
  </si>
  <si>
    <t>2000-04-25 00:00:00+01:00</t>
  </si>
  <si>
    <t>2000-04-26 00:00:00+01:00</t>
  </si>
  <si>
    <t>2000-04-27 00:00:00+01:00</t>
  </si>
  <si>
    <t>2000-04-28 00:00:00+01:00</t>
  </si>
  <si>
    <t>2000-05-02 00:00:00+01:00</t>
  </si>
  <si>
    <t>2000-05-03 00:00:00+01:00</t>
  </si>
  <si>
    <t>2000-05-04 00:00:00+01:00</t>
  </si>
  <si>
    <t>2000-05-05 00:00:00+01:00</t>
  </si>
  <si>
    <t>2000-05-08 00:00:00+01:00</t>
  </si>
  <si>
    <t>2000-05-09 00:00:00+01:00</t>
  </si>
  <si>
    <t>2000-05-10 00:00:00+01:00</t>
  </si>
  <si>
    <t>2000-05-11 00:00:00+01:00</t>
  </si>
  <si>
    <t>2000-05-12 00:00:00+01:00</t>
  </si>
  <si>
    <t>2000-05-15 00:00:00+01:00</t>
  </si>
  <si>
    <t>2000-05-16 00:00:00+01:00</t>
  </si>
  <si>
    <t>2000-05-17 00:00:00+01:00</t>
  </si>
  <si>
    <t>2000-05-18 00:00:00+01:00</t>
  </si>
  <si>
    <t>2000-05-19 00:00:00+01:00</t>
  </si>
  <si>
    <t>2000-05-22 00:00:00+01:00</t>
  </si>
  <si>
    <t>2000-05-23 00:00:00+01:00</t>
  </si>
  <si>
    <t>2000-05-24 00:00:00+01:00</t>
  </si>
  <si>
    <t>2000-05-25 00:00:00+01:00</t>
  </si>
  <si>
    <t>2000-05-26 00:00:00+01:00</t>
  </si>
  <si>
    <t>2000-05-29 00:00:00+01:00</t>
  </si>
  <si>
    <t>2000-05-30 00:00:00+01:00</t>
  </si>
  <si>
    <t>2000-05-31 00:00:00+01:00</t>
  </si>
  <si>
    <t>2000-06-01 00:00:00+01:00</t>
  </si>
  <si>
    <t>2000-06-02 00:00:00+01:00</t>
  </si>
  <si>
    <t>2000-06-05 00:00:00+01:00</t>
  </si>
  <si>
    <t>2000-06-06 00:00:00+01:00</t>
  </si>
  <si>
    <t>2000-06-07 00:00:00+01:00</t>
  </si>
  <si>
    <t>2000-06-08 00:00:00+01:00</t>
  </si>
  <si>
    <t>2000-06-09 00:00:00+01:00</t>
  </si>
  <si>
    <t>2000-06-12 00:00:00+01:00</t>
  </si>
  <si>
    <t>2000-06-13 00:00:00+01:00</t>
  </si>
  <si>
    <t>2000-06-14 00:00:00+01:00</t>
  </si>
  <si>
    <t>2000-06-15 00:00:00+01:00</t>
  </si>
  <si>
    <t>2000-06-16 00:00:00+01:00</t>
  </si>
  <si>
    <t>2000-06-19 00:00:00+01:00</t>
  </si>
  <si>
    <t>2000-06-20 00:00:00+01:00</t>
  </si>
  <si>
    <t>2000-06-21 00:00:00+01:00</t>
  </si>
  <si>
    <t>2000-06-22 00:00:00+01:00</t>
  </si>
  <si>
    <t>2000-06-23 00:00:00+01:00</t>
  </si>
  <si>
    <t>2000-06-26 00:00:00+01:00</t>
  </si>
  <si>
    <t>2000-06-27 00:00:00+01:00</t>
  </si>
  <si>
    <t>2000-06-28 00:00:00+01:00</t>
  </si>
  <si>
    <t>2000-06-29 00:00:00+01:00</t>
  </si>
  <si>
    <t>2000-06-30 00:00:00+01:00</t>
  </si>
  <si>
    <t>2000-07-03 00:00:00+01:00</t>
  </si>
  <si>
    <t>2000-07-04 00:00:00+01:00</t>
  </si>
  <si>
    <t>2000-07-05 00:00:00+01:00</t>
  </si>
  <si>
    <t>2000-07-06 00:00:00+01:00</t>
  </si>
  <si>
    <t>2000-07-07 00:00:00+01:00</t>
  </si>
  <si>
    <t>2000-07-10 00:00:00+01:00</t>
  </si>
  <si>
    <t>2000-07-11 00:00:00+01:00</t>
  </si>
  <si>
    <t>2000-07-12 00:00:00+01:00</t>
  </si>
  <si>
    <t>2000-07-13 00:00:00+01:00</t>
  </si>
  <si>
    <t>2000-07-14 00:00:00+01:00</t>
  </si>
  <si>
    <t>2000-07-17 00:00:00+01:00</t>
  </si>
  <si>
    <t>2000-07-18 00:00:00+01:00</t>
  </si>
  <si>
    <t>2000-07-19 00:00:00+01:00</t>
  </si>
  <si>
    <t>2000-07-20 00:00:00+01:00</t>
  </si>
  <si>
    <t>2000-07-21 00:00:00+01:00</t>
  </si>
  <si>
    <t>2000-07-24 00:00:00+01:00</t>
  </si>
  <si>
    <t>2000-07-25 00:00:00+01:00</t>
  </si>
  <si>
    <t>2000-07-26 00:00:00+01:00</t>
  </si>
  <si>
    <t>2000-07-27 00:00:00+01:00</t>
  </si>
  <si>
    <t>2000-07-28 00:00:00+01:00</t>
  </si>
  <si>
    <t>2000-07-31 00:00:00+01:00</t>
  </si>
  <si>
    <t>2000-08-01 00:00:00+01:00</t>
  </si>
  <si>
    <t>2000-08-02 00:00:00+01:00</t>
  </si>
  <si>
    <t>2000-08-03 00:00:00+01:00</t>
  </si>
  <si>
    <t>2000-08-04 00:00:00+01:00</t>
  </si>
  <si>
    <t>2000-08-07 00:00:00+01:00</t>
  </si>
  <si>
    <t>2000-08-08 00:00:00+01:00</t>
  </si>
  <si>
    <t>2000-08-09 00:00:00+01:00</t>
  </si>
  <si>
    <t>2000-08-10 00:00:00+01:00</t>
  </si>
  <si>
    <t>2000-08-11 00:00:00+01:00</t>
  </si>
  <si>
    <t>2000-08-14 00:00:00+01:00</t>
  </si>
  <si>
    <t>2000-08-15 00:00:00+01:00</t>
  </si>
  <si>
    <t>2000-08-16 00:00:00+01:00</t>
  </si>
  <si>
    <t>2000-08-17 00:00:00+01:00</t>
  </si>
  <si>
    <t>2000-08-18 00:00:00+01:00</t>
  </si>
  <si>
    <t>2000-08-21 00:00:00+01:00</t>
  </si>
  <si>
    <t>2000-08-22 00:00:00+01:00</t>
  </si>
  <si>
    <t>2000-08-23 00:00:00+01:00</t>
  </si>
  <si>
    <t>2000-08-24 00:00:00+01:00</t>
  </si>
  <si>
    <t>2000-08-25 00:00:00+01:00</t>
  </si>
  <si>
    <t>2000-08-28 00:00:00+01:00</t>
  </si>
  <si>
    <t>2000-08-29 00:00:00+01:00</t>
  </si>
  <si>
    <t>2000-08-30 00:00:00+01:00</t>
  </si>
  <si>
    <t>2000-08-31 00:00:00+01:00</t>
  </si>
  <si>
    <t>2000-09-01 00:00:00+01:00</t>
  </si>
  <si>
    <t>2000-09-04 00:00:00+01:00</t>
  </si>
  <si>
    <t>2000-09-05 00:00:00+01:00</t>
  </si>
  <si>
    <t>2000-09-06 00:00:00+01:00</t>
  </si>
  <si>
    <t>2000-09-07 00:00:00+01:00</t>
  </si>
  <si>
    <t>2000-09-08 00:00:00+01:00</t>
  </si>
  <si>
    <t>2000-09-11 00:00:00+01:00</t>
  </si>
  <si>
    <t>2000-09-12 00:00:00+01:00</t>
  </si>
  <si>
    <t>2000-09-13 00:00:00+01:00</t>
  </si>
  <si>
    <t>2000-09-14 00:00:00+01:00</t>
  </si>
  <si>
    <t>2000-09-15 00:00:00+01:00</t>
  </si>
  <si>
    <t>2000-09-18 00:00:00+01:00</t>
  </si>
  <si>
    <t>2000-09-19 00:00:00+01:00</t>
  </si>
  <si>
    <t>2000-09-20 00:00:00+01:00</t>
  </si>
  <si>
    <t>2000-09-21 00:00:00+01:00</t>
  </si>
  <si>
    <t>2000-09-22 00:00:00+01:00</t>
  </si>
  <si>
    <t>2000-09-25 00:00:00+01:00</t>
  </si>
  <si>
    <t>2000-09-26 00:00:00+01:00</t>
  </si>
  <si>
    <t>2000-09-27 00:00:00+01:00</t>
  </si>
  <si>
    <t>2000-09-28 00:00:00+01:00</t>
  </si>
  <si>
    <t>2000-09-29 00:00:00+01:00</t>
  </si>
  <si>
    <t>2000-10-02 00:00:00+01:00</t>
  </si>
  <si>
    <t>2000-10-03 00:00:00+01:00</t>
  </si>
  <si>
    <t>2000-10-04 00:00:00+01:00</t>
  </si>
  <si>
    <t>2000-10-05 00:00:00+01:00</t>
  </si>
  <si>
    <t>2000-10-06 00:00:00+01:00</t>
  </si>
  <si>
    <t>2000-10-09 00:00:00+01:00</t>
  </si>
  <si>
    <t>2000-10-10 00:00:00+01:00</t>
  </si>
  <si>
    <t>2000-10-11 00:00:00+01:00</t>
  </si>
  <si>
    <t>2000-10-13 00:00:00+01:00</t>
  </si>
  <si>
    <t>2000-10-16 00:00:00+01:00</t>
  </si>
  <si>
    <t>2000-10-17 00:00:00+01:00</t>
  </si>
  <si>
    <t>2000-10-18 00:00:00+01:00</t>
  </si>
  <si>
    <t>2000-10-19 00:00:00+01:00</t>
  </si>
  <si>
    <t>2000-10-20 00:00:00+01:00</t>
  </si>
  <si>
    <t>2000-10-23 00:00:00+01:00</t>
  </si>
  <si>
    <t>2000-10-24 00:00:00+01:00</t>
  </si>
  <si>
    <t>2000-10-25 00:00:00+01:00</t>
  </si>
  <si>
    <t>2000-10-26 00:00:00+01:00</t>
  </si>
  <si>
    <t>2000-10-27 00:00:00+01:00</t>
  </si>
  <si>
    <t>2000-10-30 00:00:00+00:00</t>
  </si>
  <si>
    <t>2000-10-31 00:00:00+00:00</t>
  </si>
  <si>
    <t>2000-11-02 00:00:00+00:00</t>
  </si>
  <si>
    <t>2000-11-03 00:00:00+00:00</t>
  </si>
  <si>
    <t>2000-11-06 00:00:00+00:00</t>
  </si>
  <si>
    <t>2000-11-07 00:00:00+00:00</t>
  </si>
  <si>
    <t>2000-11-08 00:00:00+00:00</t>
  </si>
  <si>
    <t>2000-11-09 00:00:00+00:00</t>
  </si>
  <si>
    <t>2000-11-10 00:00:00+00:00</t>
  </si>
  <si>
    <t>2000-11-13 00:00:00+00:00</t>
  </si>
  <si>
    <t>2000-11-14 00:00:00+00:00</t>
  </si>
  <si>
    <t>2000-11-15 00:00:00+00:00</t>
  </si>
  <si>
    <t>2000-11-16 00:00:00+00:00</t>
  </si>
  <si>
    <t>2000-11-17 00:00:00+00:00</t>
  </si>
  <si>
    <t>2000-11-20 00:00:00+00:00</t>
  </si>
  <si>
    <t>2000-11-21 00:00:00+00:00</t>
  </si>
  <si>
    <t>2000-11-22 00:00:00+00:00</t>
  </si>
  <si>
    <t>2000-11-23 00:00:00+00:00</t>
  </si>
  <si>
    <t>2000-11-24 00:00:00+00:00</t>
  </si>
  <si>
    <t>2000-11-27 00:00:00+00:00</t>
  </si>
  <si>
    <t>2000-11-28 00:00:00+00:00</t>
  </si>
  <si>
    <t>2000-11-29 00:00:00+00:00</t>
  </si>
  <si>
    <t>2000-11-30 00:00:00+00:00</t>
  </si>
  <si>
    <t>2000-12-01 00:00:00+00:00</t>
  </si>
  <si>
    <t>2000-12-04 00:00:00+00:00</t>
  </si>
  <si>
    <t>2000-12-05 00:00:00+00:00</t>
  </si>
  <si>
    <t>2000-12-07 00:00:00+00:00</t>
  </si>
  <si>
    <t>2000-12-11 00:00:00+00:00</t>
  </si>
  <si>
    <t>2000-12-12 00:00:00+00:00</t>
  </si>
  <si>
    <t>2000-12-13 00:00:00+00:00</t>
  </si>
  <si>
    <t>2000-12-14 00:00:00+00:00</t>
  </si>
  <si>
    <t>2000-12-15 00:00:00+00:00</t>
  </si>
  <si>
    <t>2000-12-18 00:00:00+00:00</t>
  </si>
  <si>
    <t>2000-12-19 00:00:00+00:00</t>
  </si>
  <si>
    <t>2000-12-20 00:00:00+00:00</t>
  </si>
  <si>
    <t>2000-12-21 00:00:00+00:00</t>
  </si>
  <si>
    <t>2000-12-22 00:00:00+00:00</t>
  </si>
  <si>
    <t>2000-12-27 00:00:00+00:00</t>
  </si>
  <si>
    <t>2000-12-28 00:00:00+00:00</t>
  </si>
  <si>
    <t>2000-12-29 00:00:00+00:00</t>
  </si>
  <si>
    <t>2001-01-02 00:00:00+00:00</t>
  </si>
  <si>
    <t>2001-01-03 00:00:00+00:00</t>
  </si>
  <si>
    <t>2001-01-04 00:00:00+00:00</t>
  </si>
  <si>
    <t>2001-01-05 00:00:00+00:00</t>
  </si>
  <si>
    <t>2001-01-08 00:00:00+00:00</t>
  </si>
  <si>
    <t>2001-01-09 00:00:00+00:00</t>
  </si>
  <si>
    <t>2001-01-10 00:00:00+00:00</t>
  </si>
  <si>
    <t>2001-01-11 00:00:00+00:00</t>
  </si>
  <si>
    <t>2001-01-12 00:00:00+00:00</t>
  </si>
  <si>
    <t>2001-01-15 00:00:00+00:00</t>
  </si>
  <si>
    <t>2001-01-16 00:00:00+00:00</t>
  </si>
  <si>
    <t>2001-01-17 00:00:00+00:00</t>
  </si>
  <si>
    <t>2001-01-18 00:00:00+00:00</t>
  </si>
  <si>
    <t>2001-01-19 00:00:00+00:00</t>
  </si>
  <si>
    <t>2001-01-22 00:00:00+00:00</t>
  </si>
  <si>
    <t>2001-01-23 00:00:00+00:00</t>
  </si>
  <si>
    <t>2001-01-24 00:00:00+00:00</t>
  </si>
  <si>
    <t>2001-01-25 00:00:00+00:00</t>
  </si>
  <si>
    <t>2001-01-26 00:00:00+00:00</t>
  </si>
  <si>
    <t>2001-01-29 00:00:00+00:00</t>
  </si>
  <si>
    <t>2001-01-30 00:00:00+00:00</t>
  </si>
  <si>
    <t>2001-01-31 00:00:00+00:00</t>
  </si>
  <si>
    <t>2001-02-01 00:00:00+00:00</t>
  </si>
  <si>
    <t>2001-02-02 00:00:00+00:00</t>
  </si>
  <si>
    <t>2001-02-05 00:00:00+00:00</t>
  </si>
  <si>
    <t>2001-02-06 00:00:00+00:00</t>
  </si>
  <si>
    <t>2001-02-07 00:00:00+00:00</t>
  </si>
  <si>
    <t>2001-02-08 00:00:00+00:00</t>
  </si>
  <si>
    <t>2001-02-09 00:00:00+00:00</t>
  </si>
  <si>
    <t>2001-02-12 00:00:00+00:00</t>
  </si>
  <si>
    <t>2001-02-13 00:00:00+00:00</t>
  </si>
  <si>
    <t>2001-02-14 00:00:00+00:00</t>
  </si>
  <si>
    <t>2001-02-15 00:00:00+00:00</t>
  </si>
  <si>
    <t>2001-02-16 00:00:00+00:00</t>
  </si>
  <si>
    <t>2001-02-19 00:00:00+00:00</t>
  </si>
  <si>
    <t>2001-02-20 00:00:00+00:00</t>
  </si>
  <si>
    <t>2001-02-21 00:00:00+00:00</t>
  </si>
  <si>
    <t>2001-02-22 00:00:00+00:00</t>
  </si>
  <si>
    <t>2001-02-23 00:00:00+00:00</t>
  </si>
  <si>
    <t>2001-02-26 00:00:00+00:00</t>
  </si>
  <si>
    <t>2001-02-27 00:00:00+00:00</t>
  </si>
  <si>
    <t>2001-02-28 00:00:00+00:00</t>
  </si>
  <si>
    <t>2001-03-01 00:00:00+00:00</t>
  </si>
  <si>
    <t>2001-03-02 00:00:00+00:00</t>
  </si>
  <si>
    <t>2001-03-05 00:00:00+00:00</t>
  </si>
  <si>
    <t>2001-03-06 00:00:00+00:00</t>
  </si>
  <si>
    <t>2001-03-07 00:00:00+00:00</t>
  </si>
  <si>
    <t>2001-03-09 00:00:00+00:00</t>
  </si>
  <si>
    <t>2001-03-12 00:00:00+00:00</t>
  </si>
  <si>
    <t>2001-03-13 00:00:00+00:00</t>
  </si>
  <si>
    <t>2001-03-14 00:00:00+00:00</t>
  </si>
  <si>
    <t>2001-03-15 00:00:00+00:00</t>
  </si>
  <si>
    <t>2001-03-16 00:00:00+00:00</t>
  </si>
  <si>
    <t>2001-03-19 00:00:00+00:00</t>
  </si>
  <si>
    <t>2001-03-20 00:00:00+00:00</t>
  </si>
  <si>
    <t>2001-03-22 00:00:00+00:00</t>
  </si>
  <si>
    <t>2001-03-23 00:00:00+00:00</t>
  </si>
  <si>
    <t>2001-03-26 00:00:00+01:00</t>
  </si>
  <si>
    <t>2001-03-27 00:00:00+01:00</t>
  </si>
  <si>
    <t>2001-03-28 00:00:00+01:00</t>
  </si>
  <si>
    <t>2001-03-29 00:00:00+01:00</t>
  </si>
  <si>
    <t>2001-03-30 00:00:00+01:00</t>
  </si>
  <si>
    <t>2001-04-02 00:00:00+01:00</t>
  </si>
  <si>
    <t>2001-04-03 00:00:00+01:00</t>
  </si>
  <si>
    <t>2001-04-04 00:00:00+01:00</t>
  </si>
  <si>
    <t>2001-04-05 00:00:00+01:00</t>
  </si>
  <si>
    <t>2001-04-06 00:00:00+01:00</t>
  </si>
  <si>
    <t>2001-04-09 00:00:00+01:00</t>
  </si>
  <si>
    <t>2001-04-10 00:00:00+01:00</t>
  </si>
  <si>
    <t>2001-04-11 00:00:00+01:00</t>
  </si>
  <si>
    <t>2001-04-12 00:00:00+01:00</t>
  </si>
  <si>
    <t>2001-04-17 00:00:00+01:00</t>
  </si>
  <si>
    <t>2001-04-18 00:00:00+01:00</t>
  </si>
  <si>
    <t>2001-04-19 00:00:00+01:00</t>
  </si>
  <si>
    <t>2001-04-20 00:00:00+01:00</t>
  </si>
  <si>
    <t>2001-04-23 00:00:00+01:00</t>
  </si>
  <si>
    <t>2001-04-24 00:00:00+01:00</t>
  </si>
  <si>
    <t>2001-04-25 00:00:00+01:00</t>
  </si>
  <si>
    <t>2001-04-26 00:00:00+01:00</t>
  </si>
  <si>
    <t>2001-04-27 00:00:00+01:00</t>
  </si>
  <si>
    <t>2001-04-30 00:00:00+01:00</t>
  </si>
  <si>
    <t>2001-05-02 00:00:00+01:00</t>
  </si>
  <si>
    <t>2001-05-03 00:00:00+01:00</t>
  </si>
  <si>
    <t>2001-05-04 00:00:00+01:00</t>
  </si>
  <si>
    <t>2001-05-07 00:00:00+01:00</t>
  </si>
  <si>
    <t>2001-05-08 00:00:00+01:00</t>
  </si>
  <si>
    <t>2001-05-09 00:00:00+01:00</t>
  </si>
  <si>
    <t>2001-05-10 00:00:00+01:00</t>
  </si>
  <si>
    <t>2001-05-11 00:00:00+01:00</t>
  </si>
  <si>
    <t>2001-05-14 00:00:00+01:00</t>
  </si>
  <si>
    <t>2001-05-15 00:00:00+01:00</t>
  </si>
  <si>
    <t>2001-05-16 00:00:00+01:00</t>
  </si>
  <si>
    <t>2001-05-17 00:00:00+01:00</t>
  </si>
  <si>
    <t>2001-05-18 00:00:00+01:00</t>
  </si>
  <si>
    <t>2001-05-21 00:00:00+01:00</t>
  </si>
  <si>
    <t>2001-05-22 00:00:00+01:00</t>
  </si>
  <si>
    <t>2001-05-23 00:00:00+01:00</t>
  </si>
  <si>
    <t>2001-05-24 00:00:00+01:00</t>
  </si>
  <si>
    <t>2001-05-25 00:00:00+01:00</t>
  </si>
  <si>
    <t>2001-05-28 00:00:00+01:00</t>
  </si>
  <si>
    <t>2001-05-29 00:00:00+01:00</t>
  </si>
  <si>
    <t>2001-05-30 00:00:00+01:00</t>
  </si>
  <si>
    <t>2001-05-31 00:00:00+01:00</t>
  </si>
  <si>
    <t>2001-06-01 00:00:00+01:00</t>
  </si>
  <si>
    <t>2001-06-04 00:00:00+01:00</t>
  </si>
  <si>
    <t>2001-06-05 00:00:00+01:00</t>
  </si>
  <si>
    <t>2001-06-06 00:00:00+01:00</t>
  </si>
  <si>
    <t>2001-06-07 00:00:00+01:00</t>
  </si>
  <si>
    <t>2001-06-08 00:00:00+01:00</t>
  </si>
  <si>
    <t>2001-06-11 00:00:00+01:00</t>
  </si>
  <si>
    <t>2001-06-12 00:00:00+01:00</t>
  </si>
  <si>
    <t>2001-06-13 00:00:00+01:00</t>
  </si>
  <si>
    <t>2001-06-14 00:00:00+01:00</t>
  </si>
  <si>
    <t>2001-06-15 00:00:00+01:00</t>
  </si>
  <si>
    <t>2001-06-18 00:00:00+01:00</t>
  </si>
  <si>
    <t>2001-06-19 00:00:00+01:00</t>
  </si>
  <si>
    <t>2001-06-20 00:00:00+01:00</t>
  </si>
  <si>
    <t>2001-06-21 00:00:00+01:00</t>
  </si>
  <si>
    <t>2001-06-22 00:00:00+01:00</t>
  </si>
  <si>
    <t>2001-06-25 00:00:00+01:00</t>
  </si>
  <si>
    <t>2001-06-26 00:00:00+01:00</t>
  </si>
  <si>
    <t>2001-06-27 00:00:00+01:00</t>
  </si>
  <si>
    <t>2001-06-28 00:00:00+01:00</t>
  </si>
  <si>
    <t>2001-06-29 00:00:00+01:00</t>
  </si>
  <si>
    <t>2001-07-02 00:00:00+01:00</t>
  </si>
  <si>
    <t>2001-07-03 00:00:00+01:00</t>
  </si>
  <si>
    <t>2001-07-04 00:00:00+01:00</t>
  </si>
  <si>
    <t>2001-07-05 00:00:00+01:00</t>
  </si>
  <si>
    <t>2001-07-06 00:00:00+01:00</t>
  </si>
  <si>
    <t>2001-07-09 00:00:00+01:00</t>
  </si>
  <si>
    <t>2001-07-10 00:00:00+01:00</t>
  </si>
  <si>
    <t>2001-07-11 00:00:00+01:00</t>
  </si>
  <si>
    <t>2001-07-12 00:00:00+01:00</t>
  </si>
  <si>
    <t>2001-07-13 00:00:00+01:00</t>
  </si>
  <si>
    <t>2001-07-16 00:00:00+01:00</t>
  </si>
  <si>
    <t>2001-07-17 00:00:00+01:00</t>
  </si>
  <si>
    <t>2001-07-18 00:00:00+01:00</t>
  </si>
  <si>
    <t>2001-07-19 00:00:00+01:00</t>
  </si>
  <si>
    <t>2001-07-20 00:00:00+01:00</t>
  </si>
  <si>
    <t>2001-07-23 00:00:00+01:00</t>
  </si>
  <si>
    <t>2001-07-24 00:00:00+01:00</t>
  </si>
  <si>
    <t>2001-07-25 00:00:00+01:00</t>
  </si>
  <si>
    <t>2001-07-26 00:00:00+01:00</t>
  </si>
  <si>
    <t>2001-07-27 00:00:00+01:00</t>
  </si>
  <si>
    <t>2001-07-30 00:00:00+01:00</t>
  </si>
  <si>
    <t>2001-07-31 00:00:00+01:00</t>
  </si>
  <si>
    <t>2001-08-01 00:00:00+01:00</t>
  </si>
  <si>
    <t>2001-08-02 00:00:00+01:00</t>
  </si>
  <si>
    <t>2001-08-03 00:00:00+01:00</t>
  </si>
  <si>
    <t>2001-08-06 00:00:00+01:00</t>
  </si>
  <si>
    <t>2001-08-07 00:00:00+01:00</t>
  </si>
  <si>
    <t>2001-08-08 00:00:00+01:00</t>
  </si>
  <si>
    <t>2001-08-09 00:00:00+01:00</t>
  </si>
  <si>
    <t>2001-08-10 00:00:00+01:00</t>
  </si>
  <si>
    <t>2001-08-13 00:00:00+01:00</t>
  </si>
  <si>
    <t>2001-08-14 00:00:00+01:00</t>
  </si>
  <si>
    <t>2001-08-16 00:00:00+01:00</t>
  </si>
  <si>
    <t>2001-08-17 00:00:00+01:00</t>
  </si>
  <si>
    <t>2001-08-20 00:00:00+01:00</t>
  </si>
  <si>
    <t>2001-08-21 00:00:00+01:00</t>
  </si>
  <si>
    <t>2001-08-22 00:00:00+01:00</t>
  </si>
  <si>
    <t>2001-08-23 00:00:00+01:00</t>
  </si>
  <si>
    <t>2001-08-24 00:00:00+01:00</t>
  </si>
  <si>
    <t>2001-08-27 00:00:00+01:00</t>
  </si>
  <si>
    <t>2001-08-28 00:00:00+01:00</t>
  </si>
  <si>
    <t>2001-08-29 00:00:00+01:00</t>
  </si>
  <si>
    <t>2001-08-30 00:00:00+01:00</t>
  </si>
  <si>
    <t>2001-08-31 00:00:00+01:00</t>
  </si>
  <si>
    <t>2001-09-03 00:00:00+01:00</t>
  </si>
  <si>
    <t>2001-09-04 00:00:00+01:00</t>
  </si>
  <si>
    <t>2001-09-05 00:00:00+01:00</t>
  </si>
  <si>
    <t>2001-09-06 00:00:00+01:00</t>
  </si>
  <si>
    <t>2001-09-07 00:00:00+01:00</t>
  </si>
  <si>
    <t>2001-09-11 00:00:00+01:00</t>
  </si>
  <si>
    <t>2001-09-12 00:00:00+01:00</t>
  </si>
  <si>
    <t>2001-09-13 00:00:00+01:00</t>
  </si>
  <si>
    <t>2001-09-14 00:00:00+01:00</t>
  </si>
  <si>
    <t>2001-09-17 00:00:00+01:00</t>
  </si>
  <si>
    <t>2001-09-18 00:00:00+01:00</t>
  </si>
  <si>
    <t>2001-09-19 00:00:00+01:00</t>
  </si>
  <si>
    <t>2001-09-20 00:00:00+01:00</t>
  </si>
  <si>
    <t>2001-09-21 00:00:00+01:00</t>
  </si>
  <si>
    <t>2001-09-24 00:00:00+01:00</t>
  </si>
  <si>
    <t>2001-09-25 00:00:00+01:00</t>
  </si>
  <si>
    <t>2001-09-26 00:00:00+01:00</t>
  </si>
  <si>
    <t>2001-09-27 00:00:00+01:00</t>
  </si>
  <si>
    <t>2001-09-28 00:00:00+01:00</t>
  </si>
  <si>
    <t>2001-10-01 00:00:00+01:00</t>
  </si>
  <si>
    <t>2001-10-02 00:00:00+01:00</t>
  </si>
  <si>
    <t>2001-10-03 00:00:00+01:00</t>
  </si>
  <si>
    <t>2001-10-04 00:00:00+01:00</t>
  </si>
  <si>
    <t>2001-10-05 00:00:00+01:00</t>
  </si>
  <si>
    <t>2001-10-08 00:00:00+01:00</t>
  </si>
  <si>
    <t>2001-10-09 00:00:00+01:00</t>
  </si>
  <si>
    <t>2001-10-10 00:00:00+01:00</t>
  </si>
  <si>
    <t>2001-10-11 00:00:00+01:00</t>
  </si>
  <si>
    <t>2001-10-15 00:00:00+01:00</t>
  </si>
  <si>
    <t>2001-10-16 00:00:00+01:00</t>
  </si>
  <si>
    <t>2001-10-17 00:00:00+01:00</t>
  </si>
  <si>
    <t>2001-10-18 00:00:00+01:00</t>
  </si>
  <si>
    <t>2001-10-19 00:00:00+01:00</t>
  </si>
  <si>
    <t>2001-10-22 00:00:00+01:00</t>
  </si>
  <si>
    <t>2001-10-23 00:00:00+01:00</t>
  </si>
  <si>
    <t>2001-10-24 00:00:00+01:00</t>
  </si>
  <si>
    <t>2001-10-25 00:00:00+01:00</t>
  </si>
  <si>
    <t>2001-10-26 00:00:00+01:00</t>
  </si>
  <si>
    <t>2001-10-29 00:00:00+00:00</t>
  </si>
  <si>
    <t>2001-10-30 00:00:00+00:00</t>
  </si>
  <si>
    <t>2001-10-31 00:00:00+00:00</t>
  </si>
  <si>
    <t>2001-11-01 00:00:00+00:00</t>
  </si>
  <si>
    <t>2001-11-02 00:00:00+00:00</t>
  </si>
  <si>
    <t>2001-11-05 00:00:00+00:00</t>
  </si>
  <si>
    <t>2001-11-06 00:00:00+00:00</t>
  </si>
  <si>
    <t>2001-11-07 00:00:00+00:00</t>
  </si>
  <si>
    <t>2001-11-08 00:00:00+00:00</t>
  </si>
  <si>
    <t>2001-11-09 00:00:00+00:00</t>
  </si>
  <si>
    <t>2001-11-12 00:00:00+00:00</t>
  </si>
  <si>
    <t>2001-11-13 00:00:00+00:00</t>
  </si>
  <si>
    <t>2001-11-14 00:00:00+00:00</t>
  </si>
  <si>
    <t>2001-11-15 00:00:00+00:00</t>
  </si>
  <si>
    <t>2001-11-16 00:00:00+00:00</t>
  </si>
  <si>
    <t>2001-11-19 00:00:00+00:00</t>
  </si>
  <si>
    <t>2001-11-20 00:00:00+00:00</t>
  </si>
  <si>
    <t>2001-11-21 00:00:00+00:00</t>
  </si>
  <si>
    <t>2001-11-22 00:00:00+00:00</t>
  </si>
  <si>
    <t>2001-11-23 00:00:00+00:00</t>
  </si>
  <si>
    <t>2001-11-26 00:00:00+00:00</t>
  </si>
  <si>
    <t>2001-11-27 00:00:00+00:00</t>
  </si>
  <si>
    <t>2001-11-28 00:00:00+00:00</t>
  </si>
  <si>
    <t>2001-11-29 00:00:00+00:00</t>
  </si>
  <si>
    <t>2001-11-30 00:00:00+00:00</t>
  </si>
  <si>
    <t>2001-12-03 00:00:00+00:00</t>
  </si>
  <si>
    <t>2001-12-04 00:00:00+00:00</t>
  </si>
  <si>
    <t>2001-12-05 00:00:00+00:00</t>
  </si>
  <si>
    <t>2001-12-07 00:00:00+00:00</t>
  </si>
  <si>
    <t>2001-12-10 00:00:00+00:00</t>
  </si>
  <si>
    <t>2001-12-11 00:00:00+00:00</t>
  </si>
  <si>
    <t>2001-12-12 00:00:00+00:00</t>
  </si>
  <si>
    <t>2001-12-13 00:00:00+00:00</t>
  </si>
  <si>
    <t>2001-12-14 00:00:00+00:00</t>
  </si>
  <si>
    <t>2001-12-17 00:00:00+00:00</t>
  </si>
  <si>
    <t>2001-12-18 00:00:00+00:00</t>
  </si>
  <si>
    <t>2001-12-19 00:00:00+00:00</t>
  </si>
  <si>
    <t>2001-12-20 00:00:00+00:00</t>
  </si>
  <si>
    <t>2001-12-21 00:00:00+00:00</t>
  </si>
  <si>
    <t>2001-12-27 00:00:00+00:00</t>
  </si>
  <si>
    <t>2001-12-28 00:00:00+00:00</t>
  </si>
  <si>
    <t>2002-01-02 00:00:00+00:00</t>
  </si>
  <si>
    <t>2002-01-03 00:00:00+00:00</t>
  </si>
  <si>
    <t>2002-01-04 00:00:00+00:00</t>
  </si>
  <si>
    <t>2002-01-07 00:00:00+00:00</t>
  </si>
  <si>
    <t>2002-01-08 00:00:00+00:00</t>
  </si>
  <si>
    <t>2002-01-09 00:00:00+00:00</t>
  </si>
  <si>
    <t>2002-01-10 00:00:00+00:00</t>
  </si>
  <si>
    <t>2002-01-11 00:00:00+00:00</t>
  </si>
  <si>
    <t>2002-01-14 00:00:00+00:00</t>
  </si>
  <si>
    <t>2002-01-15 00:00:00+00:00</t>
  </si>
  <si>
    <t>2002-01-16 00:00:00+00:00</t>
  </si>
  <si>
    <t>2002-01-17 00:00:00+00:00</t>
  </si>
  <si>
    <t>2002-01-18 00:00:00+00:00</t>
  </si>
  <si>
    <t>2002-01-21 00:00:00+00:00</t>
  </si>
  <si>
    <t>2002-01-22 00:00:00+00:00</t>
  </si>
  <si>
    <t>2002-01-23 00:00:00+00:00</t>
  </si>
  <si>
    <t>2002-01-24 00:00:00+00:00</t>
  </si>
  <si>
    <t>2002-01-25 00:00:00+00:00</t>
  </si>
  <si>
    <t>2002-01-29 00:00:00+00:00</t>
  </si>
  <si>
    <t>2002-01-30 00:00:00+00:00</t>
  </si>
  <si>
    <t>2002-01-31 00:00:00+00:00</t>
  </si>
  <si>
    <t>2002-02-01 00:00:00+00:00</t>
  </si>
  <si>
    <t>2002-02-04 00:00:00+00:00</t>
  </si>
  <si>
    <t>2002-02-05 00:00:00+00:00</t>
  </si>
  <si>
    <t>2002-02-06 00:00:00+00:00</t>
  </si>
  <si>
    <t>2002-02-07 00:00:00+00:00</t>
  </si>
  <si>
    <t>2002-02-08 00:00:00+00:00</t>
  </si>
  <si>
    <t>2002-02-11 00:00:00+00:00</t>
  </si>
  <si>
    <t>2002-02-12 00:00:00+00:00</t>
  </si>
  <si>
    <t>2002-02-13 00:00:00+00:00</t>
  </si>
  <si>
    <t>2002-02-14 00:00:00+00:00</t>
  </si>
  <si>
    <t>2002-02-15 00:00:00+00:00</t>
  </si>
  <si>
    <t>2002-02-18 00:00:00+00:00</t>
  </si>
  <si>
    <t>2002-02-19 00:00:00+00:00</t>
  </si>
  <si>
    <t>2002-02-20 00:00:00+00:00</t>
  </si>
  <si>
    <t>2002-02-21 00:00:00+00:00</t>
  </si>
  <si>
    <t>2002-02-22 00:00:00+00:00</t>
  </si>
  <si>
    <t>2002-02-25 00:00:00+00:00</t>
  </si>
  <si>
    <t>2002-02-26 00:00:00+00:00</t>
  </si>
  <si>
    <t>2002-02-27 00:00:00+00:00</t>
  </si>
  <si>
    <t>2002-02-28 00:00:00+00:00</t>
  </si>
  <si>
    <t>2002-03-01 00:00:00+00:00</t>
  </si>
  <si>
    <t>2002-03-04 00:00:00+00:00</t>
  </si>
  <si>
    <t>2002-03-05 00:00:00+00:00</t>
  </si>
  <si>
    <t>2002-03-06 00:00:00+00:00</t>
  </si>
  <si>
    <t>2002-03-07 00:00:00+00:00</t>
  </si>
  <si>
    <t>2002-03-08 00:00:00+00:00</t>
  </si>
  <si>
    <t>2002-03-11 00:00:00+00:00</t>
  </si>
  <si>
    <t>2002-03-12 00:00:00+00:00</t>
  </si>
  <si>
    <t>2002-03-13 00:00:00+00:00</t>
  </si>
  <si>
    <t>2002-03-14 00:00:00+00:00</t>
  </si>
  <si>
    <t>2002-03-15 00:00:00+00:00</t>
  </si>
  <si>
    <t>2002-03-18 00:00:00+00:00</t>
  </si>
  <si>
    <t>2002-03-19 00:00:00+00:00</t>
  </si>
  <si>
    <t>2002-03-20 00:00:00+00:00</t>
  </si>
  <si>
    <t>2002-03-21 00:00:00+00:00</t>
  </si>
  <si>
    <t>2002-03-22 00:00:00+00:00</t>
  </si>
  <si>
    <t>2002-03-25 00:00:00+00:00</t>
  </si>
  <si>
    <t>2002-03-26 00:00:00+00:00</t>
  </si>
  <si>
    <t>2002-03-27 00:00:00+00:00</t>
  </si>
  <si>
    <t>2002-03-28 00:00:00+00:00</t>
  </si>
  <si>
    <t>2002-04-02 00:00:00+01:00</t>
  </si>
  <si>
    <t>2002-04-03 00:00:00+01:00</t>
  </si>
  <si>
    <t>2002-04-04 00:00:00+01:00</t>
  </si>
  <si>
    <t>2002-04-05 00:00:00+01:00</t>
  </si>
  <si>
    <t>2002-04-08 00:00:00+01:00</t>
  </si>
  <si>
    <t>2002-04-09 00:00:00+01:00</t>
  </si>
  <si>
    <t>2002-04-10 00:00:00+01:00</t>
  </si>
  <si>
    <t>2002-04-11 00:00:00+01:00</t>
  </si>
  <si>
    <t>2002-04-12 00:00:00+01:00</t>
  </si>
  <si>
    <t>2002-04-15 00:00:00+01:00</t>
  </si>
  <si>
    <t>2002-04-16 00:00:00+01:00</t>
  </si>
  <si>
    <t>2002-04-17 00:00:00+01:00</t>
  </si>
  <si>
    <t>2002-04-18 00:00:00+01:00</t>
  </si>
  <si>
    <t>2002-04-19 00:00:00+01:00</t>
  </si>
  <si>
    <t>2002-04-22 00:00:00+01:00</t>
  </si>
  <si>
    <t>2002-04-23 00:00:00+01:00</t>
  </si>
  <si>
    <t>2002-04-24 00:00:00+01:00</t>
  </si>
  <si>
    <t>2002-04-25 00:00:00+01:00</t>
  </si>
  <si>
    <t>2002-04-26 00:00:00+01:00</t>
  </si>
  <si>
    <t>2002-04-29 00:00:00+01:00</t>
  </si>
  <si>
    <t>2002-04-30 00:00:00+01:00</t>
  </si>
  <si>
    <t>2002-05-02 00:00:00+01:00</t>
  </si>
  <si>
    <t>2002-05-03 00:00:00+01:00</t>
  </si>
  <si>
    <t>2002-05-06 00:00:00+01:00</t>
  </si>
  <si>
    <t>2002-05-07 00:00:00+01:00</t>
  </si>
  <si>
    <t>2002-05-08 00:00:00+01:00</t>
  </si>
  <si>
    <t>2002-05-09 00:00:00+01:00</t>
  </si>
  <si>
    <t>2002-05-10 00:00:00+01:00</t>
  </si>
  <si>
    <t>2002-05-13 00:00:00+01:00</t>
  </si>
  <si>
    <t>2002-05-14 00:00:00+01:00</t>
  </si>
  <si>
    <t>2002-05-15 00:00:00+01:00</t>
  </si>
  <si>
    <t>2002-05-16 00:00:00+01:00</t>
  </si>
  <si>
    <t>2002-05-17 00:00:00+01:00</t>
  </si>
  <si>
    <t>2002-05-20 00:00:00+01:00</t>
  </si>
  <si>
    <t>2002-05-21 00:00:00+01:00</t>
  </si>
  <si>
    <t>2002-05-22 00:00:00+01:00</t>
  </si>
  <si>
    <t>2002-05-23 00:00:00+01:00</t>
  </si>
  <si>
    <t>2002-05-24 00:00:00+01:00</t>
  </si>
  <si>
    <t>2002-05-27 00:00:00+01:00</t>
  </si>
  <si>
    <t>2002-05-28 00:00:00+01:00</t>
  </si>
  <si>
    <t>2002-05-29 00:00:00+01:00</t>
  </si>
  <si>
    <t>2002-05-30 00:00:00+01:00</t>
  </si>
  <si>
    <t>2002-05-31 00:00:00+01:00</t>
  </si>
  <si>
    <t>2002-06-03 00:00:00+01:00</t>
  </si>
  <si>
    <t>2002-06-04 00:00:00+01:00</t>
  </si>
  <si>
    <t>2002-06-05 00:00:00+01:00</t>
  </si>
  <si>
    <t>2002-06-06 00:00:00+01:00</t>
  </si>
  <si>
    <t>2002-06-07 00:00:00+01:00</t>
  </si>
  <si>
    <t>2002-06-10 00:00:00+01:00</t>
  </si>
  <si>
    <t>2002-06-11 00:00:00+01:00</t>
  </si>
  <si>
    <t>2002-06-12 00:00:00+01:00</t>
  </si>
  <si>
    <t>2002-06-13 00:00:00+01:00</t>
  </si>
  <si>
    <t>2002-06-14 00:00:00+01:00</t>
  </si>
  <si>
    <t>2002-06-17 00:00:00+01:00</t>
  </si>
  <si>
    <t>2002-06-18 00:00:00+01:00</t>
  </si>
  <si>
    <t>2002-06-19 00:00:00+01:00</t>
  </si>
  <si>
    <t>2002-06-20 00:00:00+01:00</t>
  </si>
  <si>
    <t>2002-06-21 00:00:00+01:00</t>
  </si>
  <si>
    <t>2002-06-24 00:00:00+01:00</t>
  </si>
  <si>
    <t>2002-06-25 00:00:00+01:00</t>
  </si>
  <si>
    <t>2002-06-26 00:00:00+01:00</t>
  </si>
  <si>
    <t>2002-06-27 00:00:00+01:00</t>
  </si>
  <si>
    <t>2002-06-28 00:00:00+01:00</t>
  </si>
  <si>
    <t>2002-07-01 00:00:00+01:00</t>
  </si>
  <si>
    <t>2002-07-02 00:00:00+01:00</t>
  </si>
  <si>
    <t>2002-07-03 00:00:00+01:00</t>
  </si>
  <si>
    <t>2002-07-04 00:00:00+01:00</t>
  </si>
  <si>
    <t>2002-07-05 00:00:00+01:00</t>
  </si>
  <si>
    <t>2002-07-08 00:00:00+01:00</t>
  </si>
  <si>
    <t>2002-07-09 00:00:00+01:00</t>
  </si>
  <si>
    <t>2002-07-10 00:00:00+01:00</t>
  </si>
  <si>
    <t>2002-07-11 00:00:00+01:00</t>
  </si>
  <si>
    <t>2002-07-12 00:00:00+01:00</t>
  </si>
  <si>
    <t>2002-07-15 00:00:00+01:00</t>
  </si>
  <si>
    <t>2002-07-16 00:00:00+01:00</t>
  </si>
  <si>
    <t>2002-07-17 00:00:00+01:00</t>
  </si>
  <si>
    <t>2002-07-18 00:00:00+01:00</t>
  </si>
  <si>
    <t>2002-07-19 00:00:00+01:00</t>
  </si>
  <si>
    <t>2002-07-22 00:00:00+01:00</t>
  </si>
  <si>
    <t>2002-07-23 00:00:00+01:00</t>
  </si>
  <si>
    <t>2002-07-24 00:00:00+01:00</t>
  </si>
  <si>
    <t>2002-07-25 00:00:00+01:00</t>
  </si>
  <si>
    <t>2002-07-26 00:00:00+01:00</t>
  </si>
  <si>
    <t>2002-07-29 00:00:00+01:00</t>
  </si>
  <si>
    <t>2002-07-30 00:00:00+01:00</t>
  </si>
  <si>
    <t>2002-07-31 00:00:00+01:00</t>
  </si>
  <si>
    <t>2002-08-01 00:00:00+01:00</t>
  </si>
  <si>
    <t>2002-08-02 00:00:00+01:00</t>
  </si>
  <si>
    <t>2002-08-05 00:00:00+01:00</t>
  </si>
  <si>
    <t>2002-08-06 00:00:00+01:00</t>
  </si>
  <si>
    <t>2002-08-07 00:00:00+01:00</t>
  </si>
  <si>
    <t>2002-08-08 00:00:00+01:00</t>
  </si>
  <si>
    <t>2002-08-09 00:00:00+01:00</t>
  </si>
  <si>
    <t>2002-08-12 00:00:00+01:00</t>
  </si>
  <si>
    <t>2002-08-13 00:00:00+01:00</t>
  </si>
  <si>
    <t>2002-08-14 00:00:00+01:00</t>
  </si>
  <si>
    <t>2002-08-19 00:00:00+01:00</t>
  </si>
  <si>
    <t>2002-08-20 00:00:00+01:00</t>
  </si>
  <si>
    <t>2002-08-21 00:00:00+01:00</t>
  </si>
  <si>
    <t>2002-08-22 00:00:00+01:00</t>
  </si>
  <si>
    <t>2002-08-23 00:00:00+01:00</t>
  </si>
  <si>
    <t>2002-08-26 00:00:00+01:00</t>
  </si>
  <si>
    <t>2002-08-27 00:00:00+01:00</t>
  </si>
  <si>
    <t>2002-08-28 00:00:00+01:00</t>
  </si>
  <si>
    <t>2002-08-29 00:00:00+01:00</t>
  </si>
  <si>
    <t>2002-08-30 00:00:00+01:00</t>
  </si>
  <si>
    <t>2002-09-02 00:00:00+01:00</t>
  </si>
  <si>
    <t>2002-09-03 00:00:00+01:00</t>
  </si>
  <si>
    <t>2002-09-04 00:00:00+01:00</t>
  </si>
  <si>
    <t>2002-09-05 00:00:00+01:00</t>
  </si>
  <si>
    <t>2002-09-06 00:00:00+01:00</t>
  </si>
  <si>
    <t>2002-09-09 00:00:00+01:00</t>
  </si>
  <si>
    <t>2002-09-11 00:00:00+01:00</t>
  </si>
  <si>
    <t>2002-09-12 00:00:00+01:00</t>
  </si>
  <si>
    <t>2002-09-13 00:00:00+01:00</t>
  </si>
  <si>
    <t>2002-09-16 00:00:00+01:00</t>
  </si>
  <si>
    <t>2002-09-17 00:00:00+01:00</t>
  </si>
  <si>
    <t>2002-09-18 00:00:00+01:00</t>
  </si>
  <si>
    <t>2002-09-19 00:00:00+01:00</t>
  </si>
  <si>
    <t>2002-09-20 00:00:00+01:00</t>
  </si>
  <si>
    <t>2002-09-23 00:00:00+01:00</t>
  </si>
  <si>
    <t>2002-09-24 00:00:00+01:00</t>
  </si>
  <si>
    <t>2002-09-25 00:00:00+01:00</t>
  </si>
  <si>
    <t>2002-09-26 00:00:00+01:00</t>
  </si>
  <si>
    <t>2002-09-27 00:00:00+01:00</t>
  </si>
  <si>
    <t>2002-09-30 00:00:00+01:00</t>
  </si>
  <si>
    <t>2002-10-01 00:00:00+01:00</t>
  </si>
  <si>
    <t>2002-10-02 00:00:00+01:00</t>
  </si>
  <si>
    <t>2002-10-03 00:00:00+01:00</t>
  </si>
  <si>
    <t>2002-10-04 00:00:00+01:00</t>
  </si>
  <si>
    <t>2002-10-07 00:00:00+01:00</t>
  </si>
  <si>
    <t>2002-10-08 00:00:00+01:00</t>
  </si>
  <si>
    <t>2002-10-09 00:00:00+01:00</t>
  </si>
  <si>
    <t>2002-10-10 00:00:00+01:00</t>
  </si>
  <si>
    <t>2002-10-11 00:00:00+01:00</t>
  </si>
  <si>
    <t>2002-10-14 00:00:00+01:00</t>
  </si>
  <si>
    <t>2002-10-15 00:00:00+01:00</t>
  </si>
  <si>
    <t>2002-10-16 00:00:00+01:00</t>
  </si>
  <si>
    <t>2002-10-17 00:00:00+01:00</t>
  </si>
  <si>
    <t>2002-10-18 00:00:00+01:00</t>
  </si>
  <si>
    <t>2002-10-21 00:00:00+01:00</t>
  </si>
  <si>
    <t>2002-10-22 00:00:00+01:00</t>
  </si>
  <si>
    <t>2002-10-23 00:00:00+01:00</t>
  </si>
  <si>
    <t>2002-10-24 00:00:00+01:00</t>
  </si>
  <si>
    <t>2002-10-25 00:00:00+01:00</t>
  </si>
  <si>
    <t>2002-10-28 00:00:00+00:00</t>
  </si>
  <si>
    <t>2002-10-29 00:00:00+00:00</t>
  </si>
  <si>
    <t>2002-10-30 00:00:00+00:00</t>
  </si>
  <si>
    <t>2002-10-31 00:00:00+00:00</t>
  </si>
  <si>
    <t>2002-11-04 00:00:00+00:00</t>
  </si>
  <si>
    <t>2002-11-05 00:00:00+00:00</t>
  </si>
  <si>
    <t>2002-11-06 00:00:00+00:00</t>
  </si>
  <si>
    <t>2002-11-07 00:00:00+00:00</t>
  </si>
  <si>
    <t>2002-11-08 00:00:00+00:00</t>
  </si>
  <si>
    <t>2002-11-11 00:00:00+00:00</t>
  </si>
  <si>
    <t>2002-11-12 00:00:00+00:00</t>
  </si>
  <si>
    <t>2002-11-13 00:00:00+00:00</t>
  </si>
  <si>
    <t>2002-11-14 00:00:00+00:00</t>
  </si>
  <si>
    <t>2002-11-15 00:00:00+00:00</t>
  </si>
  <si>
    <t>2002-11-18 00:00:00+00:00</t>
  </si>
  <si>
    <t>2002-11-19 00:00:00+00:00</t>
  </si>
  <si>
    <t>2002-11-20 00:00:00+00:00</t>
  </si>
  <si>
    <t>2002-11-21 00:00:00+00:00</t>
  </si>
  <si>
    <t>2002-11-22 00:00:00+00:00</t>
  </si>
  <si>
    <t>2002-11-25 00:00:00+00:00</t>
  </si>
  <si>
    <t>2002-11-26 00:00:00+00:00</t>
  </si>
  <si>
    <t>2002-11-27 00:00:00+00:00</t>
  </si>
  <si>
    <t>2002-11-28 00:00:00+00:00</t>
  </si>
  <si>
    <t>2002-11-29 00:00:00+00:00</t>
  </si>
  <si>
    <t>2002-12-02 00:00:00+00:00</t>
  </si>
  <si>
    <t>2002-12-03 00:00:00+00:00</t>
  </si>
  <si>
    <t>2002-12-04 00:00:00+00:00</t>
  </si>
  <si>
    <t>2002-12-05 00:00:00+00:00</t>
  </si>
  <si>
    <t>2002-12-09 00:00:00+00:00</t>
  </si>
  <si>
    <t>2002-12-10 00:00:00+00:00</t>
  </si>
  <si>
    <t>2002-12-11 00:00:00+00:00</t>
  </si>
  <si>
    <t>2002-12-12 00:00:00+00:00</t>
  </si>
  <si>
    <t>2002-12-13 00:00:00+00:00</t>
  </si>
  <si>
    <t>2002-12-16 00:00:00+00:00</t>
  </si>
  <si>
    <t>2002-12-17 00:00:00+00:00</t>
  </si>
  <si>
    <t>2002-12-18 00:00:00+00:00</t>
  </si>
  <si>
    <t>2002-12-19 00:00:00+00:00</t>
  </si>
  <si>
    <t>2002-12-20 00:00:00+00:00</t>
  </si>
  <si>
    <t>2002-12-23 00:00:00+00:00</t>
  </si>
  <si>
    <t>2002-12-27 00:00:00+00:00</t>
  </si>
  <si>
    <t>2002-12-30 00:00:00+00:00</t>
  </si>
  <si>
    <t>2003-01-02 00:00:00+00:00</t>
  </si>
  <si>
    <t>2003-01-03 00:00:00+00:00</t>
  </si>
  <si>
    <t>2003-01-07 00:00:00+00:00</t>
  </si>
  <si>
    <t>2003-01-08 00:00:00+00:00</t>
  </si>
  <si>
    <t>2003-01-09 00:00:00+00:00</t>
  </si>
  <si>
    <t>2003-01-10 00:00:00+00:00</t>
  </si>
  <si>
    <t>2003-01-13 00:00:00+00:00</t>
  </si>
  <si>
    <t>2003-01-14 00:00:00+00:00</t>
  </si>
  <si>
    <t>2003-01-15 00:00:00+00:00</t>
  </si>
  <si>
    <t>2003-01-16 00:00:00+00:00</t>
  </si>
  <si>
    <t>2003-01-20 00:00:00+00:00</t>
  </si>
  <si>
    <t>2003-01-22 00:00:00+00:00</t>
  </si>
  <si>
    <t>2003-01-23 00:00:00+00:00</t>
  </si>
  <si>
    <t>2003-01-24 00:00:00+00:00</t>
  </si>
  <si>
    <t>2003-01-27 00:00:00+00:00</t>
  </si>
  <si>
    <t>2003-01-28 00:00:00+00:00</t>
  </si>
  <si>
    <t>2003-01-29 00:00:00+00:00</t>
  </si>
  <si>
    <t>2003-01-30 00:00:00+00:00</t>
  </si>
  <si>
    <t>2003-01-31 00:00:00+00:00</t>
  </si>
  <si>
    <t>2003-02-03 00:00:00+00:00</t>
  </si>
  <si>
    <t>2003-02-04 00:00:00+00:00</t>
  </si>
  <si>
    <t>2003-02-05 00:00:00+00:00</t>
  </si>
  <si>
    <t>2003-02-06 00:00:00+00:00</t>
  </si>
  <si>
    <t>2003-02-07 00:00:00+00:00</t>
  </si>
  <si>
    <t>2003-02-10 00:00:00+00:00</t>
  </si>
  <si>
    <t>2003-02-11 00:00:00+00:00</t>
  </si>
  <si>
    <t>2003-02-12 00:00:00+00:00</t>
  </si>
  <si>
    <t>2003-02-13 00:00:00+00:00</t>
  </si>
  <si>
    <t>2003-02-14 00:00:00+00:00</t>
  </si>
  <si>
    <t>2003-02-17 00:00:00+00:00</t>
  </si>
  <si>
    <t>2003-02-18 00:00:00+00:00</t>
  </si>
  <si>
    <t>2003-02-19 00:00:00+00:00</t>
  </si>
  <si>
    <t>2003-02-20 00:00:00+00:00</t>
  </si>
  <si>
    <t>2003-02-21 00:00:00+00:00</t>
  </si>
  <si>
    <t>2003-02-24 00:00:00+00:00</t>
  </si>
  <si>
    <t>2003-02-25 00:00:00+00:00</t>
  </si>
  <si>
    <t>2003-02-26 00:00:00+00:00</t>
  </si>
  <si>
    <t>2003-02-27 00:00:00+00:00</t>
  </si>
  <si>
    <t>2003-02-28 00:00:00+00:00</t>
  </si>
  <si>
    <t>2003-03-03 00:00:00+00:00</t>
  </si>
  <si>
    <t>2003-03-04 00:00:00+00:00</t>
  </si>
  <si>
    <t>2003-03-05 00:00:00+00:00</t>
  </si>
  <si>
    <t>2003-03-06 00:00:00+00:00</t>
  </si>
  <si>
    <t>2003-03-07 00:00:00+00:00</t>
  </si>
  <si>
    <t>2003-03-10 00:00:00+00:00</t>
  </si>
  <si>
    <t>2003-03-11 00:00:00+00:00</t>
  </si>
  <si>
    <t>2003-03-12 00:00:00+00:00</t>
  </si>
  <si>
    <t>2003-03-13 00:00:00+00:00</t>
  </si>
  <si>
    <t>2003-03-14 00:00:00+00:00</t>
  </si>
  <si>
    <t>2003-03-17 00:00:00+00:00</t>
  </si>
  <si>
    <t>2003-03-18 00:00:00+00:00</t>
  </si>
  <si>
    <t>2003-03-19 00:00:00+00:00</t>
  </si>
  <si>
    <t>2003-03-20 00:00:00+00:00</t>
  </si>
  <si>
    <t>2003-03-21 00:00:00+00:00</t>
  </si>
  <si>
    <t>2003-03-24 00:00:00+00:00</t>
  </si>
  <si>
    <t>2003-03-25 00:00:00+00:00</t>
  </si>
  <si>
    <t>2003-03-26 00:00:00+00:00</t>
  </si>
  <si>
    <t>2003-03-27 00:00:00+00:00</t>
  </si>
  <si>
    <t>2003-03-28 00:00:00+00:00</t>
  </si>
  <si>
    <t>2003-03-31 00:00:00+01:00</t>
  </si>
  <si>
    <t>2003-04-01 00:00:00+01:00</t>
  </si>
  <si>
    <t>2003-04-02 00:00:00+01:00</t>
  </si>
  <si>
    <t>2003-04-03 00:00:00+01:00</t>
  </si>
  <si>
    <t>2003-04-04 00:00:00+01:00</t>
  </si>
  <si>
    <t>2003-04-07 00:00:00+01:00</t>
  </si>
  <si>
    <t>2003-04-08 00:00:00+01:00</t>
  </si>
  <si>
    <t>2003-04-09 00:00:00+01:00</t>
  </si>
  <si>
    <t>2003-04-10 00:00:00+01:00</t>
  </si>
  <si>
    <t>2003-04-11 00:00:00+01:00</t>
  </si>
  <si>
    <t>2003-04-14 00:00:00+01:00</t>
  </si>
  <si>
    <t>2003-04-15 00:00:00+01:00</t>
  </si>
  <si>
    <t>2003-04-16 00:00:00+01:00</t>
  </si>
  <si>
    <t>2003-04-17 00:00:00+01:00</t>
  </si>
  <si>
    <t>2003-04-22 00:00:00+01:00</t>
  </si>
  <si>
    <t>2003-04-23 00:00:00+01:00</t>
  </si>
  <si>
    <t>2003-04-24 00:00:00+01:00</t>
  </si>
  <si>
    <t>2003-04-25 00:00:00+01:00</t>
  </si>
  <si>
    <t>2003-04-28 00:00:00+01:00</t>
  </si>
  <si>
    <t>2003-04-29 00:00:00+01:00</t>
  </si>
  <si>
    <t>2003-04-30 00:00:00+01:00</t>
  </si>
  <si>
    <t>2003-05-02 00:00:00+01:00</t>
  </si>
  <si>
    <t>2003-05-05 00:00:00+01:00</t>
  </si>
  <si>
    <t>2003-05-06 00:00:00+01:00</t>
  </si>
  <si>
    <t>2003-05-07 00:00:00+01:00</t>
  </si>
  <si>
    <t>2003-05-08 00:00:00+01:00</t>
  </si>
  <si>
    <t>2003-05-09 00:00:00+01:00</t>
  </si>
  <si>
    <t>2003-05-12 00:00:00+01:00</t>
  </si>
  <si>
    <t>2003-05-13 00:00:00+01:00</t>
  </si>
  <si>
    <t>2003-05-14 00:00:00+01:00</t>
  </si>
  <si>
    <t>2003-05-15 00:00:00+01:00</t>
  </si>
  <si>
    <t>2003-05-16 00:00:00+01:00</t>
  </si>
  <si>
    <t>2003-05-19 00:00:00+01:00</t>
  </si>
  <si>
    <t>2003-05-20 00:00:00+01:00</t>
  </si>
  <si>
    <t>2003-05-21 00:00:00+01:00</t>
  </si>
  <si>
    <t>2003-05-22 00:00:00+01:00</t>
  </si>
  <si>
    <t>2003-05-23 00:00:00+01:00</t>
  </si>
  <si>
    <t>2003-05-26 00:00:00+01:00</t>
  </si>
  <si>
    <t>2003-05-27 00:00:00+01:00</t>
  </si>
  <si>
    <t>2003-05-28 00:00:00+01:00</t>
  </si>
  <si>
    <t>2003-05-29 00:00:00+01:00</t>
  </si>
  <si>
    <t>2003-05-30 00:00:00+01:00</t>
  </si>
  <si>
    <t>2003-06-02 00:00:00+01:00</t>
  </si>
  <si>
    <t>2003-06-03 00:00:00+01:00</t>
  </si>
  <si>
    <t>2003-06-04 00:00:00+01:00</t>
  </si>
  <si>
    <t>2003-06-05 00:00:00+01:00</t>
  </si>
  <si>
    <t>2003-06-06 00:00:00+01:00</t>
  </si>
  <si>
    <t>2003-06-09 00:00:00+01:00</t>
  </si>
  <si>
    <t>2003-06-10 00:00:00+01:00</t>
  </si>
  <si>
    <t>2003-06-11 00:00:00+01:00</t>
  </si>
  <si>
    <t>2003-06-12 00:00:00+01:00</t>
  </si>
  <si>
    <t>2003-06-13 00:00:00+01:00</t>
  </si>
  <si>
    <t>2003-06-16 00:00:00+01:00</t>
  </si>
  <si>
    <t>2003-06-17 00:00:00+01:00</t>
  </si>
  <si>
    <t>2003-06-18 00:00:00+01:00</t>
  </si>
  <si>
    <t>2003-06-19 00:00:00+01:00</t>
  </si>
  <si>
    <t>2003-06-20 00:00:00+01:00</t>
  </si>
  <si>
    <t>2003-06-23 00:00:00+01:00</t>
  </si>
  <si>
    <t>2003-06-24 00:00:00+01:00</t>
  </si>
  <si>
    <t>2003-06-25 00:00:00+01:00</t>
  </si>
  <si>
    <t>2003-06-26 00:00:00+01:00</t>
  </si>
  <si>
    <t>2003-06-27 00:00:00+01:00</t>
  </si>
  <si>
    <t>2003-06-30 00:00:00+01:00</t>
  </si>
  <si>
    <t>2003-07-01 00:00:00+01:00</t>
  </si>
  <si>
    <t>2003-07-02 00:00:00+01:00</t>
  </si>
  <si>
    <t>2003-07-03 00:00:00+01:00</t>
  </si>
  <si>
    <t>2003-07-04 00:00:00+01:00</t>
  </si>
  <si>
    <t>2003-07-07 00:00:00+01:00</t>
  </si>
  <si>
    <t>2003-07-08 00:00:00+01:00</t>
  </si>
  <si>
    <t>2003-07-09 00:00:00+01:00</t>
  </si>
  <si>
    <t>2003-07-10 00:00:00+01:00</t>
  </si>
  <si>
    <t>2003-07-11 00:00:00+01:00</t>
  </si>
  <si>
    <t>2003-07-14 00:00:00+01:00</t>
  </si>
  <si>
    <t>2003-07-15 00:00:00+01:00</t>
  </si>
  <si>
    <t>2003-07-16 00:00:00+01:00</t>
  </si>
  <si>
    <t>2003-07-17 00:00:00+01:00</t>
  </si>
  <si>
    <t>2003-07-18 00:00:00+01:00</t>
  </si>
  <si>
    <t>2003-07-21 00:00:00+01:00</t>
  </si>
  <si>
    <t>2003-07-22 00:00:00+01:00</t>
  </si>
  <si>
    <t>2003-07-23 00:00:00+01:00</t>
  </si>
  <si>
    <t>2003-07-24 00:00:00+01:00</t>
  </si>
  <si>
    <t>2003-07-25 00:00:00+01:00</t>
  </si>
  <si>
    <t>2003-07-28 00:00:00+01:00</t>
  </si>
  <si>
    <t>2003-07-29 00:00:00+01:00</t>
  </si>
  <si>
    <t>2003-07-30 00:00:00+01:00</t>
  </si>
  <si>
    <t>2003-07-31 00:00:00+01:00</t>
  </si>
  <si>
    <t>2003-08-01 00:00:00+01:00</t>
  </si>
  <si>
    <t>2003-08-04 00:00:00+01:00</t>
  </si>
  <si>
    <t>2003-08-05 00:00:00+01:00</t>
  </si>
  <si>
    <t>2003-08-06 00:00:00+01:00</t>
  </si>
  <si>
    <t>2003-08-07 00:00:00+01:00</t>
  </si>
  <si>
    <t>2003-08-08 00:00:00+01:00</t>
  </si>
  <si>
    <t>2003-08-11 00:00:00+01:00</t>
  </si>
  <si>
    <t>2003-08-12 00:00:00+01:00</t>
  </si>
  <si>
    <t>2003-08-13 00:00:00+01:00</t>
  </si>
  <si>
    <t>2003-08-14 00:00:00+01:00</t>
  </si>
  <si>
    <t>2003-08-18 00:00:00+01:00</t>
  </si>
  <si>
    <t>2003-08-19 00:00:00+01:00</t>
  </si>
  <si>
    <t>2003-08-20 00:00:00+01:00</t>
  </si>
  <si>
    <t>2003-08-21 00:00:00+01:00</t>
  </si>
  <si>
    <t>2003-08-22 00:00:00+01:00</t>
  </si>
  <si>
    <t>2003-08-25 00:00:00+01:00</t>
  </si>
  <si>
    <t>2003-08-26 00:00:00+01:00</t>
  </si>
  <si>
    <t>2003-08-27 00:00:00+01:00</t>
  </si>
  <si>
    <t>2003-08-28 00:00:00+01:00</t>
  </si>
  <si>
    <t>2003-08-29 00:00:00+01:00</t>
  </si>
  <si>
    <t>2003-09-01 00:00:00+01:00</t>
  </si>
  <si>
    <t>2003-09-02 00:00:00+01:00</t>
  </si>
  <si>
    <t>2003-09-03 00:00:00+01:00</t>
  </si>
  <si>
    <t>2003-09-04 00:00:00+01:00</t>
  </si>
  <si>
    <t>2003-09-05 00:00:00+01:00</t>
  </si>
  <si>
    <t>2003-09-08 00:00:00+01:00</t>
  </si>
  <si>
    <t>2003-09-09 00:00:00+01:00</t>
  </si>
  <si>
    <t>2003-09-10 00:00:00+01:00</t>
  </si>
  <si>
    <t>2003-09-11 00:00:00+01:00</t>
  </si>
  <si>
    <t>2003-09-12 00:00:00+01:00</t>
  </si>
  <si>
    <t>2003-09-15 00:00:00+01:00</t>
  </si>
  <si>
    <t>2003-09-16 00:00:00+01:00</t>
  </si>
  <si>
    <t>2003-09-17 00:00:00+01:00</t>
  </si>
  <si>
    <t>2003-09-18 00:00:00+01:00</t>
  </si>
  <si>
    <t>2003-09-19 00:00:00+01:00</t>
  </si>
  <si>
    <t>2003-09-22 00:00:00+01:00</t>
  </si>
  <si>
    <t>2003-09-23 00:00:00+01:00</t>
  </si>
  <si>
    <t>2003-09-24 00:00:00+01:00</t>
  </si>
  <si>
    <t>2003-09-25 00:00:00+01:00</t>
  </si>
  <si>
    <t>2003-09-26 00:00:00+01:00</t>
  </si>
  <si>
    <t>2003-09-29 00:00:00+01:00</t>
  </si>
  <si>
    <t>2003-09-30 00:00:00+01:00</t>
  </si>
  <si>
    <t>2003-10-01 00:00:00+01:00</t>
  </si>
  <si>
    <t>2003-10-02 00:00:00+01:00</t>
  </si>
  <si>
    <t>2003-10-03 00:00:00+01:00</t>
  </si>
  <si>
    <t>2003-10-06 00:00:00+01:00</t>
  </si>
  <si>
    <t>2003-10-07 00:00:00+01:00</t>
  </si>
  <si>
    <t>2003-10-08 00:00:00+01:00</t>
  </si>
  <si>
    <t>2003-10-09 00:00:00+01:00</t>
  </si>
  <si>
    <t>2003-10-10 00:00:00+01:00</t>
  </si>
  <si>
    <t>2003-10-13 00:00:00+01:00</t>
  </si>
  <si>
    <t>2003-10-14 00:00:00+01:00</t>
  </si>
  <si>
    <t>2003-10-15 00:00:00+01:00</t>
  </si>
  <si>
    <t>2003-10-17 00:00:00+01:00</t>
  </si>
  <si>
    <t>2003-10-20 00:00:00+01:00</t>
  </si>
  <si>
    <t>2003-10-21 00:00:00+01:00</t>
  </si>
  <si>
    <t>2003-10-22 00:00:00+01:00</t>
  </si>
  <si>
    <t>2003-10-23 00:00:00+01:00</t>
  </si>
  <si>
    <t>2003-10-24 00:00:00+01:00</t>
  </si>
  <si>
    <t>2003-10-27 00:00:00+00:00</t>
  </si>
  <si>
    <t>2003-10-28 00:00:00+00:00</t>
  </si>
  <si>
    <t>2003-10-29 00:00:00+00:00</t>
  </si>
  <si>
    <t>2003-10-30 00:00:00+00:00</t>
  </si>
  <si>
    <t>2003-10-31 00:00:00+00:00</t>
  </si>
  <si>
    <t>2003-11-03 00:00:00+00:00</t>
  </si>
  <si>
    <t>2003-11-04 00:00:00+00:00</t>
  </si>
  <si>
    <t>2003-11-05 00:00:00+00:00</t>
  </si>
  <si>
    <t>2003-11-06 00:00:00+00:00</t>
  </si>
  <si>
    <t>2003-11-07 00:00:00+00:00</t>
  </si>
  <si>
    <t>2003-11-10 00:00:00+00:00</t>
  </si>
  <si>
    <t>2003-11-11 00:00:00+00:00</t>
  </si>
  <si>
    <t>2003-11-12 00:00:00+00:00</t>
  </si>
  <si>
    <t>2003-11-13 00:00:00+00:00</t>
  </si>
  <si>
    <t>2003-11-14 00:00:00+00:00</t>
  </si>
  <si>
    <t>2003-11-17 00:00:00+00:00</t>
  </si>
  <si>
    <t>2003-11-18 00:00:00+00:00</t>
  </si>
  <si>
    <t>2003-11-19 00:00:00+00:00</t>
  </si>
  <si>
    <t>2003-11-20 00:00:00+00:00</t>
  </si>
  <si>
    <t>2003-11-21 00:00:00+00:00</t>
  </si>
  <si>
    <t>2003-11-24 00:00:00+00:00</t>
  </si>
  <si>
    <t>2003-11-25 00:00:00+00:00</t>
  </si>
  <si>
    <t>2003-11-26 00:00:00+00:00</t>
  </si>
  <si>
    <t>2003-11-27 00:00:00+00:00</t>
  </si>
  <si>
    <t>2003-11-28 00:00:00+00:00</t>
  </si>
  <si>
    <t>2003-12-01 00:00:00+00:00</t>
  </si>
  <si>
    <t>2003-12-02 00:00:00+00:00</t>
  </si>
  <si>
    <t>2003-12-03 00:00:00+00:00</t>
  </si>
  <si>
    <t>2003-12-04 00:00:00+00:00</t>
  </si>
  <si>
    <t>2003-12-05 00:00:00+00:00</t>
  </si>
  <si>
    <t>2003-12-09 00:00:00+00:00</t>
  </si>
  <si>
    <t>2003-12-10 00:00:00+00:00</t>
  </si>
  <si>
    <t>2003-12-11 00:00:00+00:00</t>
  </si>
  <si>
    <t>2003-12-12 00:00:00+00:00</t>
  </si>
  <si>
    <t>2003-12-15 00:00:00+00:00</t>
  </si>
  <si>
    <t>2003-12-16 00:00:00+00:00</t>
  </si>
  <si>
    <t>2003-12-17 00:00:00+00:00</t>
  </si>
  <si>
    <t>2003-12-18 00:00:00+00:00</t>
  </si>
  <si>
    <t>2003-12-19 00:00:00+00:00</t>
  </si>
  <si>
    <t>2003-12-22 00:00:00+00:00</t>
  </si>
  <si>
    <t>2003-12-23 00:00:00+00:00</t>
  </si>
  <si>
    <t>2003-12-29 00:00:00+00:00</t>
  </si>
  <si>
    <t>2003-12-30 00:00:00+00:00</t>
  </si>
  <si>
    <t>2004-01-02 00:00:00+00:00</t>
  </si>
  <si>
    <t>2004-01-05 00:00:00+00:00</t>
  </si>
  <si>
    <t>2004-01-07 00:00:00+00:00</t>
  </si>
  <si>
    <t>2004-01-08 00:00:00+00:00</t>
  </si>
  <si>
    <t>2004-01-09 00:00:00+00:00</t>
  </si>
  <si>
    <t>2004-01-13 00:00:00+00:00</t>
  </si>
  <si>
    <t>2004-01-14 00:00:00+00:00</t>
  </si>
  <si>
    <t>2004-01-15 00:00:00+00:00</t>
  </si>
  <si>
    <t>2004-01-16 00:00:00+00:00</t>
  </si>
  <si>
    <t>2004-01-19 00:00:00+00:00</t>
  </si>
  <si>
    <t>2004-01-20 00:00:00+00:00</t>
  </si>
  <si>
    <t>2004-01-21 00:00:00+00:00</t>
  </si>
  <si>
    <t>2004-01-22 00:00:00+00:00</t>
  </si>
  <si>
    <t>2004-01-23 00:00:00+00:00</t>
  </si>
  <si>
    <t>2004-01-26 00:00:00+00:00</t>
  </si>
  <si>
    <t>2004-01-27 00:00:00+00:00</t>
  </si>
  <si>
    <t>2004-01-28 00:00:00+00:00</t>
  </si>
  <si>
    <t>2004-01-29 00:00:00+00:00</t>
  </si>
  <si>
    <t>2004-01-30 00:00:00+00:00</t>
  </si>
  <si>
    <t>2004-02-02 00:00:00+00:00</t>
  </si>
  <si>
    <t>2004-02-03 00:00:00+00:00</t>
  </si>
  <si>
    <t>2004-02-04 00:00:00+00:00</t>
  </si>
  <si>
    <t>2004-02-05 00:00:00+00:00</t>
  </si>
  <si>
    <t>2004-02-06 00:00:00+00:00</t>
  </si>
  <si>
    <t>2004-02-09 00:00:00+00:00</t>
  </si>
  <si>
    <t>2004-02-10 00:00:00+00:00</t>
  </si>
  <si>
    <t>2004-02-11 00:00:00+00:00</t>
  </si>
  <si>
    <t>2004-02-12 00:00:00+00:00</t>
  </si>
  <si>
    <t>2004-02-13 00:00:00+00:00</t>
  </si>
  <si>
    <t>2004-02-16 00:00:00+00:00</t>
  </si>
  <si>
    <t>2004-02-17 00:00:00+00:00</t>
  </si>
  <si>
    <t>2004-02-18 00:00:00+00:00</t>
  </si>
  <si>
    <t>2004-02-19 00:00:00+00:00</t>
  </si>
  <si>
    <t>2004-02-20 00:00:00+00:00</t>
  </si>
  <si>
    <t>2004-02-23 00:00:00+00:00</t>
  </si>
  <si>
    <t>2004-02-24 00:00:00+00:00</t>
  </si>
  <si>
    <t>2004-02-25 00:00:00+00:00</t>
  </si>
  <si>
    <t>2004-02-26 00:00:00+00:00</t>
  </si>
  <si>
    <t>2004-02-27 00:00:00+00:00</t>
  </si>
  <si>
    <t>2004-03-01 00:00:00+00:00</t>
  </si>
  <si>
    <t>2004-03-02 00:00:00+00:00</t>
  </si>
  <si>
    <t>2004-03-03 00:00:00+00:00</t>
  </si>
  <si>
    <t>2004-03-04 00:00:00+00:00</t>
  </si>
  <si>
    <t>2004-03-05 00:00:00+00:00</t>
  </si>
  <si>
    <t>2004-03-08 00:00:00+00:00</t>
  </si>
  <si>
    <t>2004-03-09 00:00:00+00:00</t>
  </si>
  <si>
    <t>2004-03-10 00:00:00+00:00</t>
  </si>
  <si>
    <t>2004-03-11 00:00:00+00:00</t>
  </si>
  <si>
    <t>2004-03-12 00:00:00+00:00</t>
  </si>
  <si>
    <t>2004-03-15 00:00:00+00:00</t>
  </si>
  <si>
    <t>2004-03-16 00:00:00+00:00</t>
  </si>
  <si>
    <t>2004-03-17 00:00:00+00:00</t>
  </si>
  <si>
    <t>2004-03-18 00:00:00+00:00</t>
  </si>
  <si>
    <t>2004-03-19 00:00:00+00:00</t>
  </si>
  <si>
    <t>2004-03-22 00:00:00+00:00</t>
  </si>
  <si>
    <t>2004-03-23 00:00:00+00:00</t>
  </si>
  <si>
    <t>2004-03-24 00:00:00+00:00</t>
  </si>
  <si>
    <t>2004-03-25 00:00:00+00:00</t>
  </si>
  <si>
    <t>2004-03-26 00:00:00+00:00</t>
  </si>
  <si>
    <t>2004-03-29 00:00:00+01:00</t>
  </si>
  <si>
    <t>2004-03-30 00:00:00+01:00</t>
  </si>
  <si>
    <t>2004-03-31 00:00:00+01:00</t>
  </si>
  <si>
    <t>2004-04-01 00:00:00+01:00</t>
  </si>
  <si>
    <t>2004-04-02 00:00:00+01:00</t>
  </si>
  <si>
    <t>2004-04-05 00:00:00+01:00</t>
  </si>
  <si>
    <t>2004-04-06 00:00:00+01:00</t>
  </si>
  <si>
    <t>2004-04-07 00:00:00+01:00</t>
  </si>
  <si>
    <t>2004-04-08 00:00:00+01:00</t>
  </si>
  <si>
    <t>2004-04-13 00:00:00+01:00</t>
  </si>
  <si>
    <t>2004-04-14 00:00:00+01:00</t>
  </si>
  <si>
    <t>2004-04-15 00:00:00+01:00</t>
  </si>
  <si>
    <t>2004-04-16 00:00:00+01:00</t>
  </si>
  <si>
    <t>2004-04-19 00:00:00+01:00</t>
  </si>
  <si>
    <t>2004-04-20 00:00:00+01:00</t>
  </si>
  <si>
    <t>2004-04-21 00:00:00+01:00</t>
  </si>
  <si>
    <t>2004-04-22 00:00:00+01:00</t>
  </si>
  <si>
    <t>2004-04-23 00:00:00+01:00</t>
  </si>
  <si>
    <t>2004-04-26 00:00:00+01:00</t>
  </si>
  <si>
    <t>2004-04-27 00:00:00+01:00</t>
  </si>
  <si>
    <t>2004-04-28 00:00:00+01:00</t>
  </si>
  <si>
    <t>2004-04-29 00:00:00+01:00</t>
  </si>
  <si>
    <t>2004-04-30 00:00:00+01:00</t>
  </si>
  <si>
    <t>2004-05-03 00:00:00+01:00</t>
  </si>
  <si>
    <t>2004-05-04 00:00:00+01:00</t>
  </si>
  <si>
    <t>2004-05-05 00:00:00+01:00</t>
  </si>
  <si>
    <t>2004-05-06 00:00:00+01:00</t>
  </si>
  <si>
    <t>2004-05-07 00:00:00+01:00</t>
  </si>
  <si>
    <t>2004-05-10 00:00:00+01:00</t>
  </si>
  <si>
    <t>2004-05-11 00:00:00+01:00</t>
  </si>
  <si>
    <t>2004-05-12 00:00:00+01:00</t>
  </si>
  <si>
    <t>2004-05-13 00:00:00+01:00</t>
  </si>
  <si>
    <t>2004-05-14 00:00:00+01:00</t>
  </si>
  <si>
    <t>2004-05-17 00:00:00+01:00</t>
  </si>
  <si>
    <t>2004-05-18 00:00:00+01:00</t>
  </si>
  <si>
    <t>2004-05-19 00:00:00+01:00</t>
  </si>
  <si>
    <t>2004-05-20 00:00:00+01:00</t>
  </si>
  <si>
    <t>2004-05-21 00:00:00+01:00</t>
  </si>
  <si>
    <t>2004-05-24 00:00:00+01:00</t>
  </si>
  <si>
    <t>2004-05-25 00:00:00+01:00</t>
  </si>
  <si>
    <t>2004-05-26 00:00:00+01:00</t>
  </si>
  <si>
    <t>2004-05-27 00:00:00+01:00</t>
  </si>
  <si>
    <t>2004-05-28 00:00:00+01:00</t>
  </si>
  <si>
    <t>2004-05-31 00:00:00+01:00</t>
  </si>
  <si>
    <t>2004-06-01 00:00:00+01:00</t>
  </si>
  <si>
    <t>2004-06-02 00:00:00+01:00</t>
  </si>
  <si>
    <t>2004-06-03 00:00:00+01:00</t>
  </si>
  <si>
    <t>2004-06-04 00:00:00+01:00</t>
  </si>
  <si>
    <t>2004-06-07 00:00:00+01:00</t>
  </si>
  <si>
    <t>2004-06-08 00:00:00+01:00</t>
  </si>
  <si>
    <t>2004-06-09 00:00:00+01:00</t>
  </si>
  <si>
    <t>2004-06-10 00:00:00+01:00</t>
  </si>
  <si>
    <t>2004-06-11 00:00:00+01:00</t>
  </si>
  <si>
    <t>2004-06-14 00:00:00+01:00</t>
  </si>
  <si>
    <t>2004-06-15 00:00:00+01:00</t>
  </si>
  <si>
    <t>2004-06-16 00:00:00+01:00</t>
  </si>
  <si>
    <t>2004-06-17 00:00:00+01:00</t>
  </si>
  <si>
    <t>2004-06-18 00:00:00+01:00</t>
  </si>
  <si>
    <t>2004-06-21 00:00:00+01:00</t>
  </si>
  <si>
    <t>2004-06-22 00:00:00+01:00</t>
  </si>
  <si>
    <t>2004-06-23 00:00:00+01:00</t>
  </si>
  <si>
    <t>2004-06-24 00:00:00+01:00</t>
  </si>
  <si>
    <t>2004-06-25 00:00:00+01:00</t>
  </si>
  <si>
    <t>2004-06-28 00:00:00+01:00</t>
  </si>
  <si>
    <t>2004-06-29 00:00:00+01:00</t>
  </si>
  <si>
    <t>2004-06-30 00:00:00+01:00</t>
  </si>
  <si>
    <t>2004-07-01 00:00:00+01:00</t>
  </si>
  <si>
    <t>2004-07-02 00:00:00+01:00</t>
  </si>
  <si>
    <t>2004-07-05 00:00:00+01:00</t>
  </si>
  <si>
    <t>2004-07-06 00:00:00+01:00</t>
  </si>
  <si>
    <t>2004-07-07 00:00:00+01:00</t>
  </si>
  <si>
    <t>2004-07-08 00:00:00+01:00</t>
  </si>
  <si>
    <t>2004-07-09 00:00:00+01:00</t>
  </si>
  <si>
    <t>2004-07-12 00:00:00+01:00</t>
  </si>
  <si>
    <t>2004-07-13 00:00:00+01:00</t>
  </si>
  <si>
    <t>2004-07-14 00:00:00+01:00</t>
  </si>
  <si>
    <t>2004-07-15 00:00:00+01:00</t>
  </si>
  <si>
    <t>2004-07-16 00:00:00+01:00</t>
  </si>
  <si>
    <t>2004-07-19 00:00:00+01:00</t>
  </si>
  <si>
    <t>2004-07-20 00:00:00+01:00</t>
  </si>
  <si>
    <t>2004-07-21 00:00:00+01:00</t>
  </si>
  <si>
    <t>2004-07-22 00:00:00+01:00</t>
  </si>
  <si>
    <t>2004-07-23 00:00:00+01:00</t>
  </si>
  <si>
    <t>2004-07-26 00:00:00+01:00</t>
  </si>
  <si>
    <t>2004-07-27 00:00:00+01:00</t>
  </si>
  <si>
    <t>2004-07-28 00:00:00+01:00</t>
  </si>
  <si>
    <t>2004-07-29 00:00:00+01:00</t>
  </si>
  <si>
    <t>2004-07-30 00:00:00+01:00</t>
  </si>
  <si>
    <t>2004-08-02 00:00:00+01:00</t>
  </si>
  <si>
    <t>2004-08-03 00:00:00+01:00</t>
  </si>
  <si>
    <t>2004-08-04 00:00:00+01:00</t>
  </si>
  <si>
    <t>2004-08-05 00:00:00+01:00</t>
  </si>
  <si>
    <t>2004-08-06 00:00:00+01:00</t>
  </si>
  <si>
    <t>2004-08-09 00:00:00+01:00</t>
  </si>
  <si>
    <t>2004-08-10 00:00:00+01:00</t>
  </si>
  <si>
    <t>2004-08-11 00:00:00+01:00</t>
  </si>
  <si>
    <t>2004-08-12 00:00:00+01:00</t>
  </si>
  <si>
    <t>2004-08-13 00:00:00+01:00</t>
  </si>
  <si>
    <t>2004-08-17 00:00:00+01:00</t>
  </si>
  <si>
    <t>2004-08-18 00:00:00+01:00</t>
  </si>
  <si>
    <t>2004-08-19 00:00:00+01:00</t>
  </si>
  <si>
    <t>2004-08-20 00:00:00+01:00</t>
  </si>
  <si>
    <t>2004-08-23 00:00:00+01:00</t>
  </si>
  <si>
    <t>2004-08-24 00:00:00+01:00</t>
  </si>
  <si>
    <t>2004-08-25 00:00:00+01:00</t>
  </si>
  <si>
    <t>2004-08-26 00:00:00+01:00</t>
  </si>
  <si>
    <t>2004-08-27 00:00:00+01:00</t>
  </si>
  <si>
    <t>2004-08-30 00:00:00+01:00</t>
  </si>
  <si>
    <t>2004-08-31 00:00:00+01:00</t>
  </si>
  <si>
    <t>2004-09-01 00:00:00+01:00</t>
  </si>
  <si>
    <t>2004-09-02 00:00:00+01:00</t>
  </si>
  <si>
    <t>2004-09-03 00:00:00+01:00</t>
  </si>
  <si>
    <t>2004-09-06 00:00:00+01:00</t>
  </si>
  <si>
    <t>2004-09-07 00:00:00+01:00</t>
  </si>
  <si>
    <t>2004-09-08 00:00:00+01:00</t>
  </si>
  <si>
    <t>2004-09-09 00:00:00+01:00</t>
  </si>
  <si>
    <t>2004-09-10 00:00:00+01:00</t>
  </si>
  <si>
    <t>2004-09-13 00:00:00+01:00</t>
  </si>
  <si>
    <t>2004-09-14 00:00:00+01:00</t>
  </si>
  <si>
    <t>2004-09-15 00:00:00+01:00</t>
  </si>
  <si>
    <t>2004-09-16 00:00:00+01:00</t>
  </si>
  <si>
    <t>2004-09-17 00:00:00+01:00</t>
  </si>
  <si>
    <t>2004-09-20 00:00:00+01:00</t>
  </si>
  <si>
    <t>2004-09-21 00:00:00+01:00</t>
  </si>
  <si>
    <t>2004-09-22 00:00:00+01:00</t>
  </si>
  <si>
    <t>2004-09-23 00:00:00+01:00</t>
  </si>
  <si>
    <t>2004-09-24 00:00:00+01:00</t>
  </si>
  <si>
    <t>2004-09-27 00:00:00+01:00</t>
  </si>
  <si>
    <t>2004-09-28 00:00:00+01:00</t>
  </si>
  <si>
    <t>2004-09-29 00:00:00+01:00</t>
  </si>
  <si>
    <t>2004-09-30 00:00:00+01:00</t>
  </si>
  <si>
    <t>2004-10-01 00:00:00+01:00</t>
  </si>
  <si>
    <t>2004-10-04 00:00:00+01:00</t>
  </si>
  <si>
    <t>2004-10-05 00:00:00+01:00</t>
  </si>
  <si>
    <t>2004-10-06 00:00:00+01:00</t>
  </si>
  <si>
    <t>2004-10-07 00:00:00+01:00</t>
  </si>
  <si>
    <t>2004-10-08 00:00:00+01:00</t>
  </si>
  <si>
    <t>2004-10-11 00:00:00+01:00</t>
  </si>
  <si>
    <t>2004-10-13 00:00:00+01:00</t>
  </si>
  <si>
    <t>2004-10-14 00:00:00+01:00</t>
  </si>
  <si>
    <t>2004-10-15 00:00:00+01:00</t>
  </si>
  <si>
    <t>2004-10-18 00:00:00+01:00</t>
  </si>
  <si>
    <t>2004-10-19 00:00:00+01:00</t>
  </si>
  <si>
    <t>2004-10-20 00:00:00+01:00</t>
  </si>
  <si>
    <t>2004-10-21 00:00:00+01:00</t>
  </si>
  <si>
    <t>2004-10-22 00:00:00+01:00</t>
  </si>
  <si>
    <t>2004-10-25 00:00:00+01:00</t>
  </si>
  <si>
    <t>2004-10-26 00:00:00+01:00</t>
  </si>
  <si>
    <t>2004-10-27 00:00:00+01:00</t>
  </si>
  <si>
    <t>2004-10-28 00:00:00+01:00</t>
  </si>
  <si>
    <t>2004-10-29 00:00:00+01:00</t>
  </si>
  <si>
    <t>2004-11-02 00:00:00+00:00</t>
  </si>
  <si>
    <t>2004-11-03 00:00:00+00:00</t>
  </si>
  <si>
    <t>2004-11-04 00:00:00+00:00</t>
  </si>
  <si>
    <t>2004-11-05 00:00:00+00:00</t>
  </si>
  <si>
    <t>2004-11-08 00:00:00+00:00</t>
  </si>
  <si>
    <t>2004-11-09 00:00:00+00:00</t>
  </si>
  <si>
    <t>2004-11-10 00:00:00+00:00</t>
  </si>
  <si>
    <t>2004-11-11 00:00:00+00:00</t>
  </si>
  <si>
    <t>2004-11-12 00:00:00+00:00</t>
  </si>
  <si>
    <t>2004-11-15 00:00:00+00:00</t>
  </si>
  <si>
    <t>2004-11-16 00:00:00+00:00</t>
  </si>
  <si>
    <t>2004-11-17 00:00:00+00:00</t>
  </si>
  <si>
    <t>2004-11-18 00:00:00+00:00</t>
  </si>
  <si>
    <t>2004-11-19 00:00:00+00:00</t>
  </si>
  <si>
    <t>2004-11-22 00:00:00+00:00</t>
  </si>
  <si>
    <t>2004-11-23 00:00:00+00:00</t>
  </si>
  <si>
    <t>2004-11-24 00:00:00+00:00</t>
  </si>
  <si>
    <t>2004-11-25 00:00:00+00:00</t>
  </si>
  <si>
    <t>2004-11-26 00:00:00+00:00</t>
  </si>
  <si>
    <t>2004-11-29 00:00:00+00:00</t>
  </si>
  <si>
    <t>2004-11-30 00:00:00+00:00</t>
  </si>
  <si>
    <t>2004-12-01 00:00:00+00:00</t>
  </si>
  <si>
    <t>2004-12-02 00:00:00+00:00</t>
  </si>
  <si>
    <t>2004-12-03 00:00:00+00:00</t>
  </si>
  <si>
    <t>2004-12-07 00:00:00+00:00</t>
  </si>
  <si>
    <t>2004-12-09 00:00:00+00:00</t>
  </si>
  <si>
    <t>2004-12-10 00:00:00+00:00</t>
  </si>
  <si>
    <t>2004-12-13 00:00:00+00:00</t>
  </si>
  <si>
    <t>2004-12-14 00:00:00+00:00</t>
  </si>
  <si>
    <t>2004-12-15 00:00:00+00:00</t>
  </si>
  <si>
    <t>2004-12-16 00:00:00+00:00</t>
  </si>
  <si>
    <t>2004-12-17 00:00:00+00:00</t>
  </si>
  <si>
    <t>2004-12-20 00:00:00+00:00</t>
  </si>
  <si>
    <t>2004-12-21 00:00:00+00:00</t>
  </si>
  <si>
    <t>2004-12-22 00:00:00+00:00</t>
  </si>
  <si>
    <t>2004-12-23 00:00:00+00:00</t>
  </si>
  <si>
    <t>2004-12-27 00:00:00+00:00</t>
  </si>
  <si>
    <t>2004-12-28 00:00:00+00:00</t>
  </si>
  <si>
    <t>2004-12-29 00:00:00+00:00</t>
  </si>
  <si>
    <t>2004-12-30 00:00:00+00:00</t>
  </si>
  <si>
    <t>2005-01-03 00:00:00+00:00</t>
  </si>
  <si>
    <t>2005-01-04 00:00:00+00:00</t>
  </si>
  <si>
    <t>2005-01-05 00:00:00+00:00</t>
  </si>
  <si>
    <t>2005-01-07 00:00:00+00:00</t>
  </si>
  <si>
    <t>2005-01-10 00:00:00+00:00</t>
  </si>
  <si>
    <t>2005-01-11 00:00:00+00:00</t>
  </si>
  <si>
    <t>2005-01-12 00:00:00+00:00</t>
  </si>
  <si>
    <t>2005-01-13 00:00:00+00:00</t>
  </si>
  <si>
    <t>2005-01-14 00:00:00+00:00</t>
  </si>
  <si>
    <t>2005-01-17 00:00:00+00:00</t>
  </si>
  <si>
    <t>2005-01-18 00:00:00+00:00</t>
  </si>
  <si>
    <t>2005-01-19 00:00:00+00:00</t>
  </si>
  <si>
    <t>2005-01-20 00:00:00+00:00</t>
  </si>
  <si>
    <t>2005-01-21 00:00:00+00:00</t>
  </si>
  <si>
    <t>2005-01-24 00:00:00+00:00</t>
  </si>
  <si>
    <t>2005-01-25 00:00:00+00:00</t>
  </si>
  <si>
    <t>2005-01-26 00:00:00+00:00</t>
  </si>
  <si>
    <t>2005-01-27 00:00:00+00:00</t>
  </si>
  <si>
    <t>2005-01-28 00:00:00+00:00</t>
  </si>
  <si>
    <t>2005-01-31 00:00:00+00:00</t>
  </si>
  <si>
    <t>2005-02-01 00:00:00+00:00</t>
  </si>
  <si>
    <t>2005-02-02 00:00:00+00:00</t>
  </si>
  <si>
    <t>2005-02-03 00:00:00+00:00</t>
  </si>
  <si>
    <t>2005-02-04 00:00:00+00:00</t>
  </si>
  <si>
    <t>2005-02-07 00:00:00+00:00</t>
  </si>
  <si>
    <t>2005-02-08 00:00:00+00:00</t>
  </si>
  <si>
    <t>2005-02-09 00:00:00+00:00</t>
  </si>
  <si>
    <t>2005-02-10 00:00:00+00:00</t>
  </si>
  <si>
    <t>2005-02-11 00:00:00+00:00</t>
  </si>
  <si>
    <t>2005-02-14 00:00:00+00:00</t>
  </si>
  <si>
    <t>2005-02-15 00:00:00+00:00</t>
  </si>
  <si>
    <t>2005-02-16 00:00:00+00:00</t>
  </si>
  <si>
    <t>2005-02-17 00:00:00+00:00</t>
  </si>
  <si>
    <t>2005-02-18 00:00:00+00:00</t>
  </si>
  <si>
    <t>2005-02-21 00:00:00+00:00</t>
  </si>
  <si>
    <t>2005-02-22 00:00:00+00:00</t>
  </si>
  <si>
    <t>2005-02-23 00:00:00+00:00</t>
  </si>
  <si>
    <t>2005-02-24 00:00:00+00:00</t>
  </si>
  <si>
    <t>2005-02-25 00:00:00+00:00</t>
  </si>
  <si>
    <t>2005-02-28 00:00:00+00:00</t>
  </si>
  <si>
    <t>2005-03-01 00:00:00+00:00</t>
  </si>
  <si>
    <t>2005-03-02 00:00:00+00:00</t>
  </si>
  <si>
    <t>2005-03-03 00:00:00+00:00</t>
  </si>
  <si>
    <t>2005-03-04 00:00:00+00:00</t>
  </si>
  <si>
    <t>2005-03-07 00:00:00+00:00</t>
  </si>
  <si>
    <t>2005-03-08 00:00:00+00:00</t>
  </si>
  <si>
    <t>2005-03-09 00:00:00+00:00</t>
  </si>
  <si>
    <t>2005-03-10 00:00:00+00:00</t>
  </si>
  <si>
    <t>2005-03-11 00:00:00+00:00</t>
  </si>
  <si>
    <t>2005-03-14 00:00:00+00:00</t>
  </si>
  <si>
    <t>2005-03-15 00:00:00+00:00</t>
  </si>
  <si>
    <t>2005-03-16 00:00:00+00:00</t>
  </si>
  <si>
    <t>2005-03-17 00:00:00+00:00</t>
  </si>
  <si>
    <t>2005-03-18 00:00:00+00:00</t>
  </si>
  <si>
    <t>2005-03-21 00:00:00+00:00</t>
  </si>
  <si>
    <t>2005-03-22 00:00:00+00:00</t>
  </si>
  <si>
    <t>2005-03-23 00:00:00+00:00</t>
  </si>
  <si>
    <t>2005-03-24 00:00:00+00:00</t>
  </si>
  <si>
    <t>2005-03-29 00:00:00+01:00</t>
  </si>
  <si>
    <t>2005-03-30 00:00:00+01:00</t>
  </si>
  <si>
    <t>2005-03-31 00:00:00+01:00</t>
  </si>
  <si>
    <t>2005-04-01 00:00:00+01:00</t>
  </si>
  <si>
    <t>2005-04-04 00:00:00+01:00</t>
  </si>
  <si>
    <t>2005-04-05 00:00:00+01:00</t>
  </si>
  <si>
    <t>2005-04-06 00:00:00+01:00</t>
  </si>
  <si>
    <t>2005-04-07 00:00:00+01:00</t>
  </si>
  <si>
    <t>2005-04-08 00:00:00+01:00</t>
  </si>
  <si>
    <t>2005-04-11 00:00:00+01:00</t>
  </si>
  <si>
    <t>2005-04-12 00:00:00+01:00</t>
  </si>
  <si>
    <t>2005-04-13 00:00:00+01:00</t>
  </si>
  <si>
    <t>2005-04-14 00:00:00+01:00</t>
  </si>
  <si>
    <t>2005-04-15 00:00:00+01:00</t>
  </si>
  <si>
    <t>2005-04-18 00:00:00+01:00</t>
  </si>
  <si>
    <t>2005-04-19 00:00:00+01:00</t>
  </si>
  <si>
    <t>2005-04-20 00:00:00+01:00</t>
  </si>
  <si>
    <t>2005-04-21 00:00:00+01:00</t>
  </si>
  <si>
    <t>2005-04-22 00:00:00+01:00</t>
  </si>
  <si>
    <t>2005-04-25 00:00:00+01:00</t>
  </si>
  <si>
    <t>2005-04-26 00:00:00+01:00</t>
  </si>
  <si>
    <t>2005-04-27 00:00:00+01:00</t>
  </si>
  <si>
    <t>2005-04-28 00:00:00+01:00</t>
  </si>
  <si>
    <t>2005-04-29 00:00:00+01:00</t>
  </si>
  <si>
    <t>2005-05-02 00:00:00+01:00</t>
  </si>
  <si>
    <t>2005-05-03 00:00:00+01:00</t>
  </si>
  <si>
    <t>2005-05-04 00:00:00+01:00</t>
  </si>
  <si>
    <t>2005-05-05 00:00:00+01:00</t>
  </si>
  <si>
    <t>2005-05-06 00:00:00+01:00</t>
  </si>
  <si>
    <t>2005-05-09 00:00:00+01:00</t>
  </si>
  <si>
    <t>2005-05-10 00:00:00+01:00</t>
  </si>
  <si>
    <t>2005-05-11 00:00:00+01:00</t>
  </si>
  <si>
    <t>2005-05-12 00:00:00+01:00</t>
  </si>
  <si>
    <t>2005-05-13 00:00:00+01:00</t>
  </si>
  <si>
    <t>2005-05-16 00:00:00+01:00</t>
  </si>
  <si>
    <t>2005-05-17 00:00:00+01:00</t>
  </si>
  <si>
    <t>2005-05-18 00:00:00+01:00</t>
  </si>
  <si>
    <t>2005-05-19 00:00:00+01:00</t>
  </si>
  <si>
    <t>2005-05-20 00:00:00+01:00</t>
  </si>
  <si>
    <t>2005-05-23 00:00:00+01:00</t>
  </si>
  <si>
    <t>2005-05-24 00:00:00+01:00</t>
  </si>
  <si>
    <t>2005-05-25 00:00:00+01:00</t>
  </si>
  <si>
    <t>2005-05-26 00:00:00+01:00</t>
  </si>
  <si>
    <t>2005-05-27 00:00:00+01:00</t>
  </si>
  <si>
    <t>2005-05-30 00:00:00+01:00</t>
  </si>
  <si>
    <t>2005-05-31 00:00:00+01:00</t>
  </si>
  <si>
    <t>2005-06-01 00:00:00+01:00</t>
  </si>
  <si>
    <t>2005-06-02 00:00:00+01:00</t>
  </si>
  <si>
    <t>2005-06-03 00:00:00+01:00</t>
  </si>
  <si>
    <t>2005-06-06 00:00:00+01:00</t>
  </si>
  <si>
    <t>2005-06-07 00:00:00+01:00</t>
  </si>
  <si>
    <t>2005-06-08 00:00:00+01:00</t>
  </si>
  <si>
    <t>2005-06-09 00:00:00+01:00</t>
  </si>
  <si>
    <t>2005-06-10 00:00:00+01:00</t>
  </si>
  <si>
    <t>2005-06-13 00:00:00+01:00</t>
  </si>
  <si>
    <t>2005-06-14 00:00:00+01:00</t>
  </si>
  <si>
    <t>2005-06-15 00:00:00+01:00</t>
  </si>
  <si>
    <t>2005-06-16 00:00:00+01:00</t>
  </si>
  <si>
    <t>2005-06-17 00:00:00+01:00</t>
  </si>
  <si>
    <t>2005-06-20 00:00:00+01:00</t>
  </si>
  <si>
    <t>2005-06-21 00:00:00+01:00</t>
  </si>
  <si>
    <t>2005-06-22 00:00:00+01:00</t>
  </si>
  <si>
    <t>2005-06-23 00:00:00+01:00</t>
  </si>
  <si>
    <t>2005-06-24 00:00:00+01:00</t>
  </si>
  <si>
    <t>2005-06-27 00:00:00+01:00</t>
  </si>
  <si>
    <t>2005-06-28 00:00:00+01:00</t>
  </si>
  <si>
    <t>2005-06-29 00:00:00+01:00</t>
  </si>
  <si>
    <t>2005-06-30 00:00:00+01:00</t>
  </si>
  <si>
    <t>2005-07-01 00:00:00+01:00</t>
  </si>
  <si>
    <t>2005-07-04 00:00:00+01:00</t>
  </si>
  <si>
    <t>2005-07-05 00:00:00+01:00</t>
  </si>
  <si>
    <t>2005-07-06 00:00:00+01:00</t>
  </si>
  <si>
    <t>2005-07-07 00:00:00+01:00</t>
  </si>
  <si>
    <t>2005-07-08 00:00:00+01:00</t>
  </si>
  <si>
    <t>2005-07-11 00:00:00+01:00</t>
  </si>
  <si>
    <t>2005-07-12 00:00:00+01:00</t>
  </si>
  <si>
    <t>2005-07-13 00:00:00+01:00</t>
  </si>
  <si>
    <t>2005-07-14 00:00:00+01:00</t>
  </si>
  <si>
    <t>2005-07-15 00:00:00+01:00</t>
  </si>
  <si>
    <t>2005-07-18 00:00:00+01:00</t>
  </si>
  <si>
    <t>2005-07-19 00:00:00+01:00</t>
  </si>
  <si>
    <t>2005-07-20 00:00:00+01:00</t>
  </si>
  <si>
    <t>2005-07-21 00:00:00+01:00</t>
  </si>
  <si>
    <t>2005-07-22 00:00:00+01:00</t>
  </si>
  <si>
    <t>2005-07-25 00:00:00+01:00</t>
  </si>
  <si>
    <t>2005-07-26 00:00:00+01:00</t>
  </si>
  <si>
    <t>2005-07-27 00:00:00+01:00</t>
  </si>
  <si>
    <t>2005-07-28 00:00:00+01:00</t>
  </si>
  <si>
    <t>2005-07-29 00:00:00+01:00</t>
  </si>
  <si>
    <t>2005-08-01 00:00:00+01:00</t>
  </si>
  <si>
    <t>2005-08-02 00:00:00+01:00</t>
  </si>
  <si>
    <t>2005-08-03 00:00:00+01:00</t>
  </si>
  <si>
    <t>2005-08-04 00:00:00+01:00</t>
  </si>
  <si>
    <t>2005-08-05 00:00:00+01:00</t>
  </si>
  <si>
    <t>2005-08-08 00:00:00+01:00</t>
  </si>
  <si>
    <t>2005-08-09 00:00:00+01:00</t>
  </si>
  <si>
    <t>2005-08-10 00:00:00+01:00</t>
  </si>
  <si>
    <t>2005-08-11 00:00:00+01:00</t>
  </si>
  <si>
    <t>2005-08-12 00:00:00+01:00</t>
  </si>
  <si>
    <t>2005-08-15 00:00:00+01:00</t>
  </si>
  <si>
    <t>2005-08-16 00:00:00+01:00</t>
  </si>
  <si>
    <t>2005-08-17 00:00:00+01:00</t>
  </si>
  <si>
    <t>2005-08-18 00:00:00+01:00</t>
  </si>
  <si>
    <t>2005-08-19 00:00:00+01:00</t>
  </si>
  <si>
    <t>2005-08-22 00:00:00+01:00</t>
  </si>
  <si>
    <t>2005-08-23 00:00:00+01:00</t>
  </si>
  <si>
    <t>2005-08-24 00:00:00+01:00</t>
  </si>
  <si>
    <t>2005-08-25 00:00:00+01:00</t>
  </si>
  <si>
    <t>2005-08-26 00:00:00+01:00</t>
  </si>
  <si>
    <t>2005-08-29 00:00:00+01:00</t>
  </si>
  <si>
    <t>2005-08-30 00:00:00+01:00</t>
  </si>
  <si>
    <t>2005-08-31 00:00:00+01:00</t>
  </si>
  <si>
    <t>2005-09-01 00:00:00+01:00</t>
  </si>
  <si>
    <t>2005-09-02 00:00:00+01:00</t>
  </si>
  <si>
    <t>2005-09-05 00:00:00+01:00</t>
  </si>
  <si>
    <t>2005-09-06 00:00:00+01:00</t>
  </si>
  <si>
    <t>2005-09-07 00:00:00+01:00</t>
  </si>
  <si>
    <t>2005-09-08 00:00:00+01:00</t>
  </si>
  <si>
    <t>2005-09-09 00:00:00+01:00</t>
  </si>
  <si>
    <t>2005-09-12 00:00:00+01:00</t>
  </si>
  <si>
    <t>2005-09-13 00:00:00+01:00</t>
  </si>
  <si>
    <t>2005-09-14 00:00:00+01:00</t>
  </si>
  <si>
    <t>2005-09-15 00:00:00+01:00</t>
  </si>
  <si>
    <t>2005-09-16 00:00:00+01:00</t>
  </si>
  <si>
    <t>2005-09-19 00:00:00+01:00</t>
  </si>
  <si>
    <t>2005-09-20 00:00:00+01:00</t>
  </si>
  <si>
    <t>2005-09-21 00:00:00+01:00</t>
  </si>
  <si>
    <t>2005-09-22 00:00:00+01:00</t>
  </si>
  <si>
    <t>2005-09-23 00:00:00+01:00</t>
  </si>
  <si>
    <t>2005-09-26 00:00:00+01:00</t>
  </si>
  <si>
    <t>2005-09-27 00:00:00+01:00</t>
  </si>
  <si>
    <t>2005-09-28 00:00:00+01:00</t>
  </si>
  <si>
    <t>2005-09-29 00:00:00+01:00</t>
  </si>
  <si>
    <t>2005-09-30 00:00:00+01:00</t>
  </si>
  <si>
    <t>2005-10-03 00:00:00+01:00</t>
  </si>
  <si>
    <t>2005-10-04 00:00:00+01:00</t>
  </si>
  <si>
    <t>2005-10-05 00:00:00+01:00</t>
  </si>
  <si>
    <t>2005-10-06 00:00:00+01:00</t>
  </si>
  <si>
    <t>2005-10-07 00:00:00+01:00</t>
  </si>
  <si>
    <t>2005-10-10 00:00:00+01:00</t>
  </si>
  <si>
    <t>2005-10-11 00:00:00+01:00</t>
  </si>
  <si>
    <t>2005-10-12 00:00:00+01:00</t>
  </si>
  <si>
    <t>2005-10-13 00:00:00+01:00</t>
  </si>
  <si>
    <t>2005-10-14 00:00:00+01:00</t>
  </si>
  <si>
    <t>2005-10-17 00:00:00+01:00</t>
  </si>
  <si>
    <t>2005-10-18 00:00:00+01:00</t>
  </si>
  <si>
    <t>2005-10-19 00:00:00+01:00</t>
  </si>
  <si>
    <t>2005-10-20 00:00:00+01:00</t>
  </si>
  <si>
    <t>2005-10-21 00:00:00+01:00</t>
  </si>
  <si>
    <t>2005-10-24 00:00:00+01:00</t>
  </si>
  <si>
    <t>2005-10-25 00:00:00+01:00</t>
  </si>
  <si>
    <t>2005-10-26 00:00:00+01:00</t>
  </si>
  <si>
    <t>2005-10-27 00:00:00+01:00</t>
  </si>
  <si>
    <t>2005-10-28 00:00:00+01:00</t>
  </si>
  <si>
    <t>2005-10-31 00:00:00+00:00</t>
  </si>
  <si>
    <t>2005-11-01 00:00:00+00:00</t>
  </si>
  <si>
    <t>2005-11-02 00:00:00+00:00</t>
  </si>
  <si>
    <t>2005-11-03 00:00:00+00:00</t>
  </si>
  <si>
    <t>2005-11-04 00:00:00+00:00</t>
  </si>
  <si>
    <t>2005-11-07 00:00:00+00:00</t>
  </si>
  <si>
    <t>2005-11-08 00:00:00+00:00</t>
  </si>
  <si>
    <t>2005-11-09 00:00:00+00:00</t>
  </si>
  <si>
    <t>2005-11-10 00:00:00+00:00</t>
  </si>
  <si>
    <t>2005-11-11 00:00:00+00:00</t>
  </si>
  <si>
    <t>2005-11-14 00:00:00+00:00</t>
  </si>
  <si>
    <t>2005-11-15 00:00:00+00:00</t>
  </si>
  <si>
    <t>2005-11-16 00:00:00+00:00</t>
  </si>
  <si>
    <t>2005-11-17 00:00:00+00:00</t>
  </si>
  <si>
    <t>2005-11-18 00:00:00+00:00</t>
  </si>
  <si>
    <t>2005-11-21 00:00:00+00:00</t>
  </si>
  <si>
    <t>2005-11-22 00:00:00+00:00</t>
  </si>
  <si>
    <t>2005-11-23 00:00:00+00:00</t>
  </si>
  <si>
    <t>2005-11-24 00:00:00+00:00</t>
  </si>
  <si>
    <t>2005-11-25 00:00:00+00:00</t>
  </si>
  <si>
    <t>2005-11-28 00:00:00+00:00</t>
  </si>
  <si>
    <t>2005-11-29 00:00:00+00:00</t>
  </si>
  <si>
    <t>2005-11-30 00:00:00+00:00</t>
  </si>
  <si>
    <t>2005-12-01 00:00:00+00:00</t>
  </si>
  <si>
    <t>2005-12-02 00:00:00+00:00</t>
  </si>
  <si>
    <t>2005-12-05 00:00:00+00:00</t>
  </si>
  <si>
    <t>2005-12-06 00:00:00+00:00</t>
  </si>
  <si>
    <t>2005-12-07 00:00:00+00:00</t>
  </si>
  <si>
    <t>2005-12-08 00:00:00+00:00</t>
  </si>
  <si>
    <t>2005-12-09 00:00:00+00:00</t>
  </si>
  <si>
    <t>2005-12-12 00:00:00+00:00</t>
  </si>
  <si>
    <t>2005-12-13 00:00:00+00:00</t>
  </si>
  <si>
    <t>2005-12-14 00:00:00+00:00</t>
  </si>
  <si>
    <t>2005-12-15 00:00:00+00:00</t>
  </si>
  <si>
    <t>2005-12-16 00:00:00+00:00</t>
  </si>
  <si>
    <t>2005-12-19 00:00:00+00:00</t>
  </si>
  <si>
    <t>2005-12-20 00:00:00+00:00</t>
  </si>
  <si>
    <t>2005-12-21 00:00:00+00:00</t>
  </si>
  <si>
    <t>2005-12-22 00:00:00+00:00</t>
  </si>
  <si>
    <t>2005-12-23 00:00:00+00:00</t>
  </si>
  <si>
    <t>2005-12-27 00:00:00+00:00</t>
  </si>
  <si>
    <t>2005-12-28 00:00:00+00:00</t>
  </si>
  <si>
    <t>2005-12-29 00:00:00+00:00</t>
  </si>
  <si>
    <t>2005-12-30 00:00:00+00:00</t>
  </si>
  <si>
    <t>2006-01-02 00:00:00+00:00</t>
  </si>
  <si>
    <t>2006-01-03 00:00:00+00:00</t>
  </si>
  <si>
    <t>2006-01-04 00:00:00+00:00</t>
  </si>
  <si>
    <t>2006-01-05 00:00:00+00:00</t>
  </si>
  <si>
    <t>2006-01-09 00:00:00+00:00</t>
  </si>
  <si>
    <t>2006-01-10 00:00:00+00:00</t>
  </si>
  <si>
    <t>2006-01-11 00:00:00+00:00</t>
  </si>
  <si>
    <t>2006-01-12 00:00:00+00:00</t>
  </si>
  <si>
    <t>2006-01-13 00:00:00+00:00</t>
  </si>
  <si>
    <t>2006-01-16 00:00:00+00:00</t>
  </si>
  <si>
    <t>2006-01-17 00:00:00+00:00</t>
  </si>
  <si>
    <t>2006-01-18 00:00:00+00:00</t>
  </si>
  <si>
    <t>2006-01-19 00:00:00+00:00</t>
  </si>
  <si>
    <t>2006-01-20 00:00:00+00:00</t>
  </si>
  <si>
    <t>2006-01-23 00:00:00+00:00</t>
  </si>
  <si>
    <t>2006-01-24 00:00:00+00:00</t>
  </si>
  <si>
    <t>2006-01-25 00:00:00+00:00</t>
  </si>
  <si>
    <t>2006-01-26 00:00:00+00:00</t>
  </si>
  <si>
    <t>2006-01-27 00:00:00+00:00</t>
  </si>
  <si>
    <t>2006-01-30 00:00:00+00:00</t>
  </si>
  <si>
    <t>2006-01-31 00:00:00+00:00</t>
  </si>
  <si>
    <t>2006-02-01 00:00:00+00:00</t>
  </si>
  <si>
    <t>2006-02-02 00:00:00+00:00</t>
  </si>
  <si>
    <t>2006-02-03 00:00:00+00:00</t>
  </si>
  <si>
    <t>2006-02-06 00:00:00+00:00</t>
  </si>
  <si>
    <t>2006-02-07 00:00:00+00:00</t>
  </si>
  <si>
    <t>2006-02-08 00:00:00+00:00</t>
  </si>
  <si>
    <t>2006-02-09 00:00:00+00:00</t>
  </si>
  <si>
    <t>2006-02-10 00:00:00+00:00</t>
  </si>
  <si>
    <t>2006-02-13 00:00:00+00:00</t>
  </si>
  <si>
    <t>2006-02-14 00:00:00+00:00</t>
  </si>
  <si>
    <t>2006-02-15 00:00:00+00:00</t>
  </si>
  <si>
    <t>2006-02-16 00:00:00+00:00</t>
  </si>
  <si>
    <t>2006-02-17 00:00:00+00:00</t>
  </si>
  <si>
    <t>2006-02-20 00:00:00+00:00</t>
  </si>
  <si>
    <t>2006-02-21 00:00:00+00:00</t>
  </si>
  <si>
    <t>2006-02-22 00:00:00+00:00</t>
  </si>
  <si>
    <t>2006-02-23 00:00:00+00:00</t>
  </si>
  <si>
    <t>2006-02-24 00:00:00+00:00</t>
  </si>
  <si>
    <t>2006-02-27 00:00:00+00:00</t>
  </si>
  <si>
    <t>2006-02-28 00:00:00+00:00</t>
  </si>
  <si>
    <t>2006-03-01 00:00:00+00:00</t>
  </si>
  <si>
    <t>2006-03-02 00:00:00+00:00</t>
  </si>
  <si>
    <t>2006-03-03 00:00:00+00:00</t>
  </si>
  <si>
    <t>2006-03-06 00:00:00+00:00</t>
  </si>
  <si>
    <t>2006-03-07 00:00:00+00:00</t>
  </si>
  <si>
    <t>2006-03-08 00:00:00+00:00</t>
  </si>
  <si>
    <t>2006-03-09 00:00:00+00:00</t>
  </si>
  <si>
    <t>2006-03-10 00:00:00+00:00</t>
  </si>
  <si>
    <t>2006-03-13 00:00:00+00:00</t>
  </si>
  <si>
    <t>2006-03-14 00:00:00+00:00</t>
  </si>
  <si>
    <t>2006-03-15 00:00:00+00:00</t>
  </si>
  <si>
    <t>2006-03-16 00:00:00+00:00</t>
  </si>
  <si>
    <t>2006-03-17 00:00:00+00:00</t>
  </si>
  <si>
    <t>2006-03-20 00:00:00+00:00</t>
  </si>
  <si>
    <t>2006-03-21 00:00:00+00:00</t>
  </si>
  <si>
    <t>2006-03-22 00:00:00+00:00</t>
  </si>
  <si>
    <t>2006-03-23 00:00:00+00:00</t>
  </si>
  <si>
    <t>2006-03-24 00:00:00+00:00</t>
  </si>
  <si>
    <t>2006-03-27 00:00:00+01:00</t>
  </si>
  <si>
    <t>2006-03-28 00:00:00+01:00</t>
  </si>
  <si>
    <t>2006-03-29 00:00:00+01:00</t>
  </si>
  <si>
    <t>2006-03-30 00:00:00+01:00</t>
  </si>
  <si>
    <t>2006-03-31 00:00:00+01:00</t>
  </si>
  <si>
    <t>2006-04-03 00:00:00+01:00</t>
  </si>
  <si>
    <t>2006-04-04 00:00:00+01:00</t>
  </si>
  <si>
    <t>2006-04-05 00:00:00+01:00</t>
  </si>
  <si>
    <t>2006-04-06 00:00:00+01:00</t>
  </si>
  <si>
    <t>2006-04-07 00:00:00+01:00</t>
  </si>
  <si>
    <t>2006-04-10 00:00:00+01:00</t>
  </si>
  <si>
    <t>2006-04-11 00:00:00+01:00</t>
  </si>
  <si>
    <t>2006-04-12 00:00:00+01:00</t>
  </si>
  <si>
    <t>2006-04-13 00:00:00+01:00</t>
  </si>
  <si>
    <t>2006-04-18 00:00:00+01:00</t>
  </si>
  <si>
    <t>2006-04-19 00:00:00+01:00</t>
  </si>
  <si>
    <t>2006-04-20 00:00:00+01:00</t>
  </si>
  <si>
    <t>2006-04-21 00:00:00+01:00</t>
  </si>
  <si>
    <t>2006-04-24 00:00:00+01:00</t>
  </si>
  <si>
    <t>2006-04-25 00:00:00+01:00</t>
  </si>
  <si>
    <t>2006-04-26 00:00:00+01:00</t>
  </si>
  <si>
    <t>2006-04-27 00:00:00+01:00</t>
  </si>
  <si>
    <t>2006-04-28 00:00:00+01:00</t>
  </si>
  <si>
    <t>2006-05-02 00:00:00+01:00</t>
  </si>
  <si>
    <t>2006-05-03 00:00:00+01:00</t>
  </si>
  <si>
    <t>2006-05-04 00:00:00+01:00</t>
  </si>
  <si>
    <t>2006-05-05 00:00:00+01:00</t>
  </si>
  <si>
    <t>2006-05-08 00:00:00+01:00</t>
  </si>
  <si>
    <t>2006-05-09 00:00:00+01:00</t>
  </si>
  <si>
    <t>2006-05-10 00:00:00+01:00</t>
  </si>
  <si>
    <t>2006-05-11 00:00:00+01:00</t>
  </si>
  <si>
    <t>2006-05-12 00:00:00+01:00</t>
  </si>
  <si>
    <t>2006-05-15 00:00:00+01:00</t>
  </si>
  <si>
    <t>2006-05-16 00:00:00+01:00</t>
  </si>
  <si>
    <t>2006-05-17 00:00:00+01:00</t>
  </si>
  <si>
    <t>2006-05-18 00:00:00+01:00</t>
  </si>
  <si>
    <t>2006-05-19 00:00:00+01:00</t>
  </si>
  <si>
    <t>2006-05-22 00:00:00+01:00</t>
  </si>
  <si>
    <t>2006-05-23 00:00:00+01:00</t>
  </si>
  <si>
    <t>2006-05-24 00:00:00+01:00</t>
  </si>
  <si>
    <t>2006-05-25 00:00:00+01:00</t>
  </si>
  <si>
    <t>2006-05-26 00:00:00+01:00</t>
  </si>
  <si>
    <t>2006-05-29 00:00:00+01:00</t>
  </si>
  <si>
    <t>2006-05-30 00:00:00+01:00</t>
  </si>
  <si>
    <t>2006-05-31 00:00:00+01:00</t>
  </si>
  <si>
    <t>2006-06-01 00:00:00+01:00</t>
  </si>
  <si>
    <t>2006-06-02 00:00:00+01:00</t>
  </si>
  <si>
    <t>2006-06-05 00:00:00+01:00</t>
  </si>
  <si>
    <t>2006-06-06 00:00:00+01:00</t>
  </si>
  <si>
    <t>2006-06-07 00:00:00+01:00</t>
  </si>
  <si>
    <t>2006-06-08 00:00:00+01:00</t>
  </si>
  <si>
    <t>2006-06-09 00:00:00+01:00</t>
  </si>
  <si>
    <t>2006-06-12 00:00:00+01:00</t>
  </si>
  <si>
    <t>2006-06-13 00:00:00+01:00</t>
  </si>
  <si>
    <t>2006-06-14 00:00:00+01:00</t>
  </si>
  <si>
    <t>2006-06-15 00:00:00+01:00</t>
  </si>
  <si>
    <t>2006-06-16 00:00:00+01:00</t>
  </si>
  <si>
    <t>2006-06-19 00:00:00+01:00</t>
  </si>
  <si>
    <t>2006-06-20 00:00:00+01:00</t>
  </si>
  <si>
    <t>2006-06-21 00:00:00+01:00</t>
  </si>
  <si>
    <t>2006-06-22 00:00:00+01:00</t>
  </si>
  <si>
    <t>2006-06-23 00:00:00+01:00</t>
  </si>
  <si>
    <t>2006-06-26 00:00:00+01:00</t>
  </si>
  <si>
    <t>2006-06-27 00:00:00+01:00</t>
  </si>
  <si>
    <t>2006-06-28 00:00:00+01:00</t>
  </si>
  <si>
    <t>2006-06-29 00:00:00+01:00</t>
  </si>
  <si>
    <t>2006-06-30 00:00:00+01:00</t>
  </si>
  <si>
    <t>2006-07-03 00:00:00+01:00</t>
  </si>
  <si>
    <t>2006-07-04 00:00:00+01:00</t>
  </si>
  <si>
    <t>2006-07-05 00:00:00+01:00</t>
  </si>
  <si>
    <t>2006-07-06 00:00:00+01:00</t>
  </si>
  <si>
    <t>2006-07-07 00:00:00+01:00</t>
  </si>
  <si>
    <t>2006-07-10 00:00:00+01:00</t>
  </si>
  <si>
    <t>2006-07-11 00:00:00+01:00</t>
  </si>
  <si>
    <t>2006-07-12 00:00:00+01:00</t>
  </si>
  <si>
    <t>2006-07-13 00:00:00+01:00</t>
  </si>
  <si>
    <t>2006-07-14 00:00:00+01:00</t>
  </si>
  <si>
    <t>2006-07-17 00:00:00+01:00</t>
  </si>
  <si>
    <t>2006-07-18 00:00:00+01:00</t>
  </si>
  <si>
    <t>2006-07-19 00:00:00+01:00</t>
  </si>
  <si>
    <t>2006-07-20 00:00:00+01:00</t>
  </si>
  <si>
    <t>2006-07-21 00:00:00+01:00</t>
  </si>
  <si>
    <t>2006-07-24 00:00:00+01:00</t>
  </si>
  <si>
    <t>2006-07-25 00:00:00+01:00</t>
  </si>
  <si>
    <t>2006-07-26 00:00:00+01:00</t>
  </si>
  <si>
    <t>2006-07-27 00:00:00+01:00</t>
  </si>
  <si>
    <t>2006-07-28 00:00:00+01:00</t>
  </si>
  <si>
    <t>2006-07-31 00:00:00+01:00</t>
  </si>
  <si>
    <t>2006-08-01 00:00:00+01:00</t>
  </si>
  <si>
    <t>2006-08-02 00:00:00+01:00</t>
  </si>
  <si>
    <t>2006-08-03 00:00:00+01:00</t>
  </si>
  <si>
    <t>2006-08-04 00:00:00+01:00</t>
  </si>
  <si>
    <t>2006-08-07 00:00:00+01:00</t>
  </si>
  <si>
    <t>2006-08-08 00:00:00+01:00</t>
  </si>
  <si>
    <t>2006-08-09 00:00:00+01:00</t>
  </si>
  <si>
    <t>2006-08-10 00:00:00+01:00</t>
  </si>
  <si>
    <t>2006-08-11 00:00:00+01:00</t>
  </si>
  <si>
    <t>2006-08-14 00:00:00+01:00</t>
  </si>
  <si>
    <t>2006-08-15 00:00:00+01:00</t>
  </si>
  <si>
    <t>2006-08-16 00:00:00+01:00</t>
  </si>
  <si>
    <t>2006-08-17 00:00:00+01:00</t>
  </si>
  <si>
    <t>2006-08-18 00:00:00+01:00</t>
  </si>
  <si>
    <t>2006-08-21 00:00:00+01:00</t>
  </si>
  <si>
    <t>2006-08-22 00:00:00+01:00</t>
  </si>
  <si>
    <t>2006-08-23 00:00:00+01:00</t>
  </si>
  <si>
    <t>2006-08-24 00:00:00+01:00</t>
  </si>
  <si>
    <t>2006-08-25 00:00:00+01:00</t>
  </si>
  <si>
    <t>2006-08-28 00:00:00+01:00</t>
  </si>
  <si>
    <t>2006-08-29 00:00:00+01:00</t>
  </si>
  <si>
    <t>2006-08-30 00:00:00+01:00</t>
  </si>
  <si>
    <t>2006-08-31 00:00:00+01:00</t>
  </si>
  <si>
    <t>2006-09-01 00:00:00+01:00</t>
  </si>
  <si>
    <t>2006-09-04 00:00:00+01:00</t>
  </si>
  <si>
    <t>2006-09-05 00:00:00+01:00</t>
  </si>
  <si>
    <t>2006-09-06 00:00:00+01:00</t>
  </si>
  <si>
    <t>2006-09-07 00:00:00+01:00</t>
  </si>
  <si>
    <t>2006-09-08 00:00:00+01:00</t>
  </si>
  <si>
    <t>2006-09-11 00:00:00+01:00</t>
  </si>
  <si>
    <t>2006-09-12 00:00:00+01:00</t>
  </si>
  <si>
    <t>2006-09-13 00:00:00+01:00</t>
  </si>
  <si>
    <t>2006-09-14 00:00:00+01:00</t>
  </si>
  <si>
    <t>2006-09-15 00:00:00+01:00</t>
  </si>
  <si>
    <t>2006-09-18 00:00:00+01:00</t>
  </si>
  <si>
    <t>2006-09-19 00:00:00+01:00</t>
  </si>
  <si>
    <t>2006-09-20 00:00:00+01:00</t>
  </si>
  <si>
    <t>2006-09-21 00:00:00+01:00</t>
  </si>
  <si>
    <t>2006-09-22 00:00:00+01:00</t>
  </si>
  <si>
    <t>2006-09-25 00:00:00+01:00</t>
  </si>
  <si>
    <t>2006-09-26 00:00:00+01:00</t>
  </si>
  <si>
    <t>2006-09-27 00:00:00+01:00</t>
  </si>
  <si>
    <t>2006-09-28 00:00:00+01:00</t>
  </si>
  <si>
    <t>2006-09-29 00:00:00+01:00</t>
  </si>
  <si>
    <t>2006-10-02 00:00:00+01:00</t>
  </si>
  <si>
    <t>2006-10-03 00:00:00+01:00</t>
  </si>
  <si>
    <t>2006-10-04 00:00:00+01:00</t>
  </si>
  <si>
    <t>2006-10-05 00:00:00+01:00</t>
  </si>
  <si>
    <t>2006-10-06 00:00:00+01:00</t>
  </si>
  <si>
    <t>2006-10-09 00:00:00+01:00</t>
  </si>
  <si>
    <t>2006-10-10 00:00:00+01:00</t>
  </si>
  <si>
    <t>2006-10-11 00:00:00+01:00</t>
  </si>
  <si>
    <t>2006-10-12 00:00:00+01:00</t>
  </si>
  <si>
    <t>2006-10-13 00:00:00+01:00</t>
  </si>
  <si>
    <t>2006-10-16 00:00:00+01:00</t>
  </si>
  <si>
    <t>2006-10-17 00:00:00+01:00</t>
  </si>
  <si>
    <t>2006-10-18 00:00:00+01:00</t>
  </si>
  <si>
    <t>2006-10-19 00:00:00+01:00</t>
  </si>
  <si>
    <t>2006-10-20 00:00:00+01:00</t>
  </si>
  <si>
    <t>2006-10-23 00:00:00+01:00</t>
  </si>
  <si>
    <t>2006-10-24 00:00:00+01:00</t>
  </si>
  <si>
    <t>2006-10-25 00:00:00+01:00</t>
  </si>
  <si>
    <t>2006-10-26 00:00:00+01:00</t>
  </si>
  <si>
    <t>2006-10-27 00:00:00+01:00</t>
  </si>
  <si>
    <t>2006-10-30 00:00:00+00:00</t>
  </si>
  <si>
    <t>2006-10-31 00:00:00+00:00</t>
  </si>
  <si>
    <t>2006-11-01 00:00:00+00:00</t>
  </si>
  <si>
    <t>2006-11-02 00:00:00+00:00</t>
  </si>
  <si>
    <t>2006-11-03 00:00:00+00:00</t>
  </si>
  <si>
    <t>2006-11-06 00:00:00+00:00</t>
  </si>
  <si>
    <t>2006-11-07 00:00:00+00:00</t>
  </si>
  <si>
    <t>2006-11-08 00:00:00+00:00</t>
  </si>
  <si>
    <t>2006-11-09 00:00:00+00:00</t>
  </si>
  <si>
    <t>2006-11-10 00:00:00+00:00</t>
  </si>
  <si>
    <t>2006-11-13 00:00:00+00:00</t>
  </si>
  <si>
    <t>2006-11-14 00:00:00+00:00</t>
  </si>
  <si>
    <t>2006-11-15 00:00:00+00:00</t>
  </si>
  <si>
    <t>2006-11-16 00:00:00+00:00</t>
  </si>
  <si>
    <t>2006-11-17 00:00:00+00:00</t>
  </si>
  <si>
    <t>2006-11-20 00:00:00+00:00</t>
  </si>
  <si>
    <t>2006-11-21 00:00:00+00:00</t>
  </si>
  <si>
    <t>2006-11-22 00:00:00+00:00</t>
  </si>
  <si>
    <t>2006-11-23 00:00:00+00:00</t>
  </si>
  <si>
    <t>2006-11-24 00:00:00+00:00</t>
  </si>
  <si>
    <t>2006-11-27 00:00:00+00:00</t>
  </si>
  <si>
    <t>2006-11-28 00:00:00+00:00</t>
  </si>
  <si>
    <t>2006-11-29 00:00:00+00:00</t>
  </si>
  <si>
    <t>2006-11-30 00:00:00+00:00</t>
  </si>
  <si>
    <t>2006-12-01 00:00:00+00:00</t>
  </si>
  <si>
    <t>2006-12-04 00:00:00+00:00</t>
  </si>
  <si>
    <t>2006-12-05 00:00:00+00:00</t>
  </si>
  <si>
    <t>2006-12-06 00:00:00+00:00</t>
  </si>
  <si>
    <t>2006-12-07 00:00:00+00:00</t>
  </si>
  <si>
    <t>2006-12-08 00:00:00+00:00</t>
  </si>
  <si>
    <t>2006-12-11 00:00:00+00:00</t>
  </si>
  <si>
    <t>2006-12-12 00:00:00+00:00</t>
  </si>
  <si>
    <t>2006-12-13 00:00:00+00:00</t>
  </si>
  <si>
    <t>2006-12-14 00:00:00+00:00</t>
  </si>
  <si>
    <t>2006-12-15 00:00:00+00:00</t>
  </si>
  <si>
    <t>2006-12-18 00:00:00+00:00</t>
  </si>
  <si>
    <t>2006-12-19 00:00:00+00:00</t>
  </si>
  <si>
    <t>2006-12-20 00:00:00+00:00</t>
  </si>
  <si>
    <t>2006-12-21 00:00:00+00:00</t>
  </si>
  <si>
    <t>2006-12-22 00:00:00+00:00</t>
  </si>
  <si>
    <t>2006-12-27 00:00:00+00:00</t>
  </si>
  <si>
    <t>2006-12-28 00:00:00+00:00</t>
  </si>
  <si>
    <t>2006-12-29 00:00:00+00:00</t>
  </si>
  <si>
    <t>2007-01-02 00:00:00+00:00</t>
  </si>
  <si>
    <t>2007-01-03 00:00:00+00:00</t>
  </si>
  <si>
    <t>2007-01-04 00:00:00+00:00</t>
  </si>
  <si>
    <t>2007-01-05 00:00:00+00:00</t>
  </si>
  <si>
    <t>2007-01-08 00:00:00+00:00</t>
  </si>
  <si>
    <t>2007-01-09 00:00:00+00:00</t>
  </si>
  <si>
    <t>2007-01-10 00:00:00+00:00</t>
  </si>
  <si>
    <t>2007-01-11 00:00:00+00:00</t>
  </si>
  <si>
    <t>2007-01-12 00:00:00+00:00</t>
  </si>
  <si>
    <t>2007-01-15 00:00:00+00:00</t>
  </si>
  <si>
    <t>2007-01-16 00:00:00+00:00</t>
  </si>
  <si>
    <t>2007-01-17 00:00:00+00:00</t>
  </si>
  <si>
    <t>2007-01-18 00:00:00+00:00</t>
  </si>
  <si>
    <t>2007-01-19 00:00:00+00:00</t>
  </si>
  <si>
    <t>2007-01-22 00:00:00+00:00</t>
  </si>
  <si>
    <t>2007-01-23 00:00:00+00:00</t>
  </si>
  <si>
    <t>2007-01-24 00:00:00+00:00</t>
  </si>
  <si>
    <t>2007-01-25 00:00:00+00:00</t>
  </si>
  <si>
    <t>2007-01-26 00:00:00+00:00</t>
  </si>
  <si>
    <t>2007-01-29 00:00:00+00:00</t>
  </si>
  <si>
    <t>2007-01-30 00:00:00+00:00</t>
  </si>
  <si>
    <t>2007-01-31 00:00:00+00:00</t>
  </si>
  <si>
    <t>2007-02-01 00:00:00+00:00</t>
  </si>
  <si>
    <t>2007-02-02 00:00:00+00:00</t>
  </si>
  <si>
    <t>2007-02-05 00:00:00+00:00</t>
  </si>
  <si>
    <t>2007-02-06 00:00:00+00:00</t>
  </si>
  <si>
    <t>2007-02-07 00:00:00+00:00</t>
  </si>
  <si>
    <t>2007-02-08 00:00:00+00:00</t>
  </si>
  <si>
    <t>2007-02-09 00:00:00+00:00</t>
  </si>
  <si>
    <t>2007-02-12 00:00:00+00:00</t>
  </si>
  <si>
    <t>2007-02-13 00:00:00+00:00</t>
  </si>
  <si>
    <t>2007-02-14 00:00:00+00:00</t>
  </si>
  <si>
    <t>2007-02-15 00:00:00+00:00</t>
  </si>
  <si>
    <t>2007-02-16 00:00:00+00:00</t>
  </si>
  <si>
    <t>2007-02-19 00:00:00+00:00</t>
  </si>
  <si>
    <t>2007-02-20 00:00:00+00:00</t>
  </si>
  <si>
    <t>2007-02-21 00:00:00+00:00</t>
  </si>
  <si>
    <t>2007-02-22 00:00:00+00:00</t>
  </si>
  <si>
    <t>2007-02-23 00:00:00+00:00</t>
  </si>
  <si>
    <t>2007-02-26 00:00:00+00:00</t>
  </si>
  <si>
    <t>2007-02-27 00:00:00+00:00</t>
  </si>
  <si>
    <t>2007-02-28 00:00:00+00:00</t>
  </si>
  <si>
    <t>2007-03-01 00:00:00+00:00</t>
  </si>
  <si>
    <t>2007-03-02 00:00:00+00:00</t>
  </si>
  <si>
    <t>2007-03-05 00:00:00+00:00</t>
  </si>
  <si>
    <t>2007-03-06 00:00:00+00:00</t>
  </si>
  <si>
    <t>2007-03-07 00:00:00+00:00</t>
  </si>
  <si>
    <t>2007-03-08 00:00:00+00:00</t>
  </si>
  <si>
    <t>2007-03-09 00:00:00+00:00</t>
  </si>
  <si>
    <t>2007-03-12 00:00:00+00:00</t>
  </si>
  <si>
    <t>2007-03-13 00:00:00+00:00</t>
  </si>
  <si>
    <t>2007-03-14 00:00:00+00:00</t>
  </si>
  <si>
    <t>2007-03-15 00:00:00+00:00</t>
  </si>
  <si>
    <t>2007-03-16 00:00:00+00:00</t>
  </si>
  <si>
    <t>2007-03-19 00:00:00+00:00</t>
  </si>
  <si>
    <t>2007-03-20 00:00:00+00:00</t>
  </si>
  <si>
    <t>2007-03-21 00:00:00+00:00</t>
  </si>
  <si>
    <t>2007-03-22 00:00:00+00:00</t>
  </si>
  <si>
    <t>2007-03-23 00:00:00+00:00</t>
  </si>
  <si>
    <t>2007-03-26 00:00:00+01:00</t>
  </si>
  <si>
    <t>2007-03-27 00:00:00+01:00</t>
  </si>
  <si>
    <t>2007-03-28 00:00:00+01:00</t>
  </si>
  <si>
    <t>2007-03-29 00:00:00+01:00</t>
  </si>
  <si>
    <t>2007-03-30 00:00:00+01:00</t>
  </si>
  <si>
    <t>2007-04-02 00:00:00+01:00</t>
  </si>
  <si>
    <t>2007-04-03 00:00:00+01:00</t>
  </si>
  <si>
    <t>2007-04-04 00:00:00+01:00</t>
  </si>
  <si>
    <t>2007-04-05 00:00:00+01:00</t>
  </si>
  <si>
    <t>2007-04-10 00:00:00+01:00</t>
  </si>
  <si>
    <t>2007-04-11 00:00:00+01:00</t>
  </si>
  <si>
    <t>2007-04-12 00:00:00+01:00</t>
  </si>
  <si>
    <t>2007-04-13 00:00:00+01:00</t>
  </si>
  <si>
    <t>2007-04-16 00:00:00+01:00</t>
  </si>
  <si>
    <t>2007-04-17 00:00:00+01:00</t>
  </si>
  <si>
    <t>2007-04-18 00:00:00+01:00</t>
  </si>
  <si>
    <t>2007-04-19 00:00:00+01:00</t>
  </si>
  <si>
    <t>2007-04-20 00:00:00+01:00</t>
  </si>
  <si>
    <t>2007-04-23 00:00:00+01:00</t>
  </si>
  <si>
    <t>2007-04-24 00:00:00+01:00</t>
  </si>
  <si>
    <t>2007-04-25 00:00:00+01:00</t>
  </si>
  <si>
    <t>2007-04-26 00:00:00+01:00</t>
  </si>
  <si>
    <t>2007-04-27 00:00:00+01:00</t>
  </si>
  <si>
    <t>2007-04-30 00:00:00+01:00</t>
  </si>
  <si>
    <t>2007-05-02 00:00:00+01:00</t>
  </si>
  <si>
    <t>2007-05-03 00:00:00+01:00</t>
  </si>
  <si>
    <t>2007-05-04 00:00:00+01:00</t>
  </si>
  <si>
    <t>2007-05-07 00:00:00+01:00</t>
  </si>
  <si>
    <t>2007-05-08 00:00:00+01:00</t>
  </si>
  <si>
    <t>2007-05-09 00:00:00+01:00</t>
  </si>
  <si>
    <t>2007-05-10 00:00:00+01:00</t>
  </si>
  <si>
    <t>2007-05-11 00:00:00+01:00</t>
  </si>
  <si>
    <t>2007-05-14 00:00:00+01:00</t>
  </si>
  <si>
    <t>2007-05-15 00:00:00+01:00</t>
  </si>
  <si>
    <t>2007-05-16 00:00:00+01:00</t>
  </si>
  <si>
    <t>2007-05-17 00:00:00+01:00</t>
  </si>
  <si>
    <t>2007-05-18 00:00:00+01:00</t>
  </si>
  <si>
    <t>2007-05-21 00:00:00+01:00</t>
  </si>
  <si>
    <t>2007-05-22 00:00:00+01:00</t>
  </si>
  <si>
    <t>2007-05-23 00:00:00+01:00</t>
  </si>
  <si>
    <t>2007-05-24 00:00:00+01:00</t>
  </si>
  <si>
    <t>2007-05-25 00:00:00+01:00</t>
  </si>
  <si>
    <t>2007-05-28 00:00:00+01:00</t>
  </si>
  <si>
    <t>2007-05-29 00:00:00+01:00</t>
  </si>
  <si>
    <t>2007-05-30 00:00:00+01:00</t>
  </si>
  <si>
    <t>2007-05-31 00:00:00+01:00</t>
  </si>
  <si>
    <t>2007-06-01 00:00:00+01:00</t>
  </si>
  <si>
    <t>2007-06-04 00:00:00+01:00</t>
  </si>
  <si>
    <t>2007-06-05 00:00:00+01:00</t>
  </si>
  <si>
    <t>2007-06-06 00:00:00+01:00</t>
  </si>
  <si>
    <t>2007-06-07 00:00:00+01:00</t>
  </si>
  <si>
    <t>2007-06-08 00:00:00+01:00</t>
  </si>
  <si>
    <t>2007-06-11 00:00:00+01:00</t>
  </si>
  <si>
    <t>2007-06-12 00:00:00+01:00</t>
  </si>
  <si>
    <t>2007-06-13 00:00:00+01:00</t>
  </si>
  <si>
    <t>2007-06-14 00:00:00+01:00</t>
  </si>
  <si>
    <t>2007-06-15 00:00:00+01:00</t>
  </si>
  <si>
    <t>2007-06-18 00:00:00+01:00</t>
  </si>
  <si>
    <t>2007-06-19 00:00:00+01:00</t>
  </si>
  <si>
    <t>2007-06-20 00:00:00+01:00</t>
  </si>
  <si>
    <t>2007-06-21 00:00:00+01:00</t>
  </si>
  <si>
    <t>2007-06-22 00:00:00+01:00</t>
  </si>
  <si>
    <t>2007-06-25 00:00:00+01:00</t>
  </si>
  <si>
    <t>2007-06-26 00:00:00+01:00</t>
  </si>
  <si>
    <t>2007-06-27 00:00:00+01:00</t>
  </si>
  <si>
    <t>2007-06-28 00:00:00+01:00</t>
  </si>
  <si>
    <t>2007-06-29 00:00:00+01:00</t>
  </si>
  <si>
    <t>2007-07-02 00:00:00+01:00</t>
  </si>
  <si>
    <t>2007-07-03 00:00:00+01:00</t>
  </si>
  <si>
    <t>2007-07-04 00:00:00+01:00</t>
  </si>
  <si>
    <t>2007-07-05 00:00:00+01:00</t>
  </si>
  <si>
    <t>2007-07-06 00:00:00+01:00</t>
  </si>
  <si>
    <t>2007-07-09 00:00:00+01:00</t>
  </si>
  <si>
    <t>2007-07-10 00:00:00+01:00</t>
  </si>
  <si>
    <t>2007-07-11 00:00:00+01:00</t>
  </si>
  <si>
    <t>2007-07-12 00:00:00+01:00</t>
  </si>
  <si>
    <t>2007-07-13 00:00:00+01:00</t>
  </si>
  <si>
    <t>2007-07-16 00:00:00+01:00</t>
  </si>
  <si>
    <t>2007-07-17 00:00:00+01:00</t>
  </si>
  <si>
    <t>2007-07-18 00:00:00+01:00</t>
  </si>
  <si>
    <t>2007-07-19 00:00:00+01:00</t>
  </si>
  <si>
    <t>2007-07-20 00:00:00+01:00</t>
  </si>
  <si>
    <t>2007-07-23 00:00:00+01:00</t>
  </si>
  <si>
    <t>2007-07-24 00:00:00+01:00</t>
  </si>
  <si>
    <t>2007-07-25 00:00:00+01:00</t>
  </si>
  <si>
    <t>2007-07-26 00:00:00+01:00</t>
  </si>
  <si>
    <t>2007-07-27 00:00:00+01:00</t>
  </si>
  <si>
    <t>2007-07-30 00:00:00+01:00</t>
  </si>
  <si>
    <t>2007-07-31 00:00:00+01:00</t>
  </si>
  <si>
    <t>2007-08-01 00:00:00+01:00</t>
  </si>
  <si>
    <t>2007-08-02 00:00:00+01:00</t>
  </si>
  <si>
    <t>2007-08-03 00:00:00+01:00</t>
  </si>
  <si>
    <t>2007-08-06 00:00:00+01:00</t>
  </si>
  <si>
    <t>2007-08-07 00:00:00+01:00</t>
  </si>
  <si>
    <t>2007-08-08 00:00:00+01:00</t>
  </si>
  <si>
    <t>2007-08-09 00:00:00+01:00</t>
  </si>
  <si>
    <t>2007-08-10 00:00:00+01:00</t>
  </si>
  <si>
    <t>2007-08-13 00:00:00+01:00</t>
  </si>
  <si>
    <t>2007-08-14 00:00:00+01:00</t>
  </si>
  <si>
    <t>2007-08-15 00:00:00+01:00</t>
  </si>
  <si>
    <t>2007-08-16 00:00:00+01:00</t>
  </si>
  <si>
    <t>2007-08-17 00:00:00+01:00</t>
  </si>
  <si>
    <t>2007-08-20 00:00:00+01:00</t>
  </si>
  <si>
    <t>2007-08-21 00:00:00+01:00</t>
  </si>
  <si>
    <t>2007-08-22 00:00:00+01:00</t>
  </si>
  <si>
    <t>2007-08-23 00:00:00+01:00</t>
  </si>
  <si>
    <t>2007-08-24 00:00:00+01:00</t>
  </si>
  <si>
    <t>2007-08-27 00:00:00+01:00</t>
  </si>
  <si>
    <t>2007-08-28 00:00:00+01:00</t>
  </si>
  <si>
    <t>2007-08-29 00:00:00+01:00</t>
  </si>
  <si>
    <t>2007-08-30 00:00:00+01:00</t>
  </si>
  <si>
    <t>2007-08-31 00:00:00+01:00</t>
  </si>
  <si>
    <t>2007-09-03 00:00:00+01:00</t>
  </si>
  <si>
    <t>2007-09-04 00:00:00+01:00</t>
  </si>
  <si>
    <t>2007-09-05 00:00:00+01:00</t>
  </si>
  <si>
    <t>2007-09-06 00:00:00+01:00</t>
  </si>
  <si>
    <t>2007-09-07 00:00:00+01:00</t>
  </si>
  <si>
    <t>2007-09-10 00:00:00+01:00</t>
  </si>
  <si>
    <t>2007-09-11 00:00:00+01:00</t>
  </si>
  <si>
    <t>2007-09-12 00:00:00+01:00</t>
  </si>
  <si>
    <t>2007-09-13 00:00:00+01:00</t>
  </si>
  <si>
    <t>2007-09-14 00:00:00+01:00</t>
  </si>
  <si>
    <t>2007-09-17 00:00:00+01:00</t>
  </si>
  <si>
    <t>2007-09-18 00:00:00+01:00</t>
  </si>
  <si>
    <t>2007-09-19 00:00:00+01:00</t>
  </si>
  <si>
    <t>2007-09-20 00:00:00+01:00</t>
  </si>
  <si>
    <t>2007-09-21 00:00:00+01:00</t>
  </si>
  <si>
    <t>2007-09-24 00:00:00+01:00</t>
  </si>
  <si>
    <t>2007-09-25 00:00:00+01:00</t>
  </si>
  <si>
    <t>2007-09-26 00:00:00+01:00</t>
  </si>
  <si>
    <t>2007-09-27 00:00:00+01:00</t>
  </si>
  <si>
    <t>2007-09-28 00:00:00+01:00</t>
  </si>
  <si>
    <t>2007-10-01 00:00:00+01:00</t>
  </si>
  <si>
    <t>2007-10-02 00:00:00+01:00</t>
  </si>
  <si>
    <t>2007-10-03 00:00:00+01:00</t>
  </si>
  <si>
    <t>2007-10-04 00:00:00+01:00</t>
  </si>
  <si>
    <t>2007-10-05 00:00:00+01:00</t>
  </si>
  <si>
    <t>2007-10-08 00:00:00+01:00</t>
  </si>
  <si>
    <t>2007-10-09 00:00:00+01:00</t>
  </si>
  <si>
    <t>2007-10-10 00:00:00+01:00</t>
  </si>
  <si>
    <t>2007-10-11 00:00:00+01:00</t>
  </si>
  <si>
    <t>2007-10-12 00:00:00+01:00</t>
  </si>
  <si>
    <t>2007-10-15 00:00:00+01:00</t>
  </si>
  <si>
    <t>2007-10-16 00:00:00+01:00</t>
  </si>
  <si>
    <t>2007-10-17 00:00:00+01:00</t>
  </si>
  <si>
    <t>2007-10-18 00:00:00+01:00</t>
  </si>
  <si>
    <t>2007-10-19 00:00:00+01:00</t>
  </si>
  <si>
    <t>2007-10-22 00:00:00+01:00</t>
  </si>
  <si>
    <t>2007-10-23 00:00:00+01:00</t>
  </si>
  <si>
    <t>2007-10-24 00:00:00+01:00</t>
  </si>
  <si>
    <t>2007-10-25 00:00:00+01:00</t>
  </si>
  <si>
    <t>2007-10-26 00:00:00+01:00</t>
  </si>
  <si>
    <t>2007-10-29 00:00:00+00:00</t>
  </si>
  <si>
    <t>2007-10-30 00:00:00+00:00</t>
  </si>
  <si>
    <t>2007-10-31 00:00:00+00:00</t>
  </si>
  <si>
    <t>2007-11-01 00:00:00+00:00</t>
  </si>
  <si>
    <t>2007-11-02 00:00:00+00:00</t>
  </si>
  <si>
    <t>2007-11-05 00:00:00+00:00</t>
  </si>
  <si>
    <t>2007-11-06 00:00:00+00:00</t>
  </si>
  <si>
    <t>2007-11-07 00:00:00+00:00</t>
  </si>
  <si>
    <t>2007-11-08 00:00:00+00:00</t>
  </si>
  <si>
    <t>2007-11-09 00:00:00+00:00</t>
  </si>
  <si>
    <t>2007-11-12 00:00:00+00:00</t>
  </si>
  <si>
    <t>2007-11-13 00:00:00+00:00</t>
  </si>
  <si>
    <t>2007-11-14 00:00:00+00:00</t>
  </si>
  <si>
    <t>2007-11-15 00:00:00+00:00</t>
  </si>
  <si>
    <t>2007-11-16 00:00:00+00:00</t>
  </si>
  <si>
    <t>2007-11-19 00:00:00+00:00</t>
  </si>
  <si>
    <t>2007-11-20 00:00:00+00:00</t>
  </si>
  <si>
    <t>2007-11-21 00:00:00+00:00</t>
  </si>
  <si>
    <t>2007-11-22 00:00:00+00:00</t>
  </si>
  <si>
    <t>2007-11-23 00:00:00+00:00</t>
  </si>
  <si>
    <t>2007-11-26 00:00:00+00:00</t>
  </si>
  <si>
    <t>2007-11-27 00:00:00+00:00</t>
  </si>
  <si>
    <t>2007-11-28 00:00:00+00:00</t>
  </si>
  <si>
    <t>2007-11-29 00:00:00+00:00</t>
  </si>
  <si>
    <t>2007-11-30 00:00:00+00:00</t>
  </si>
  <si>
    <t>2007-12-03 00:00:00+00:00</t>
  </si>
  <si>
    <t>2007-12-04 00:00:00+00:00</t>
  </si>
  <si>
    <t>2007-12-05 00:00:00+00:00</t>
  </si>
  <si>
    <t>2007-12-06 00:00:00+00:00</t>
  </si>
  <si>
    <t>2007-12-07 00:00:00+00:00</t>
  </si>
  <si>
    <t>2007-12-10 00:00:00+00:00</t>
  </si>
  <si>
    <t>2007-12-11 00:00:00+00:00</t>
  </si>
  <si>
    <t>2007-12-12 00:00:00+00:00</t>
  </si>
  <si>
    <t>2007-12-13 00:00:00+00:00</t>
  </si>
  <si>
    <t>2007-12-14 00:00:00+00:00</t>
  </si>
  <si>
    <t>2007-12-17 00:00:00+00:00</t>
  </si>
  <si>
    <t>2007-12-18 00:00:00+00:00</t>
  </si>
  <si>
    <t>2007-12-19 00:00:00+00:00</t>
  </si>
  <si>
    <t>2007-12-20 00:00:00+00:00</t>
  </si>
  <si>
    <t>2007-12-21 00:00:00+00:00</t>
  </si>
  <si>
    <t>2007-12-27 00:00:00+00:00</t>
  </si>
  <si>
    <t>2007-12-28 00:00:00+00:00</t>
  </si>
  <si>
    <t>2008-01-02 00:00:00+00:00</t>
  </si>
  <si>
    <t>2008-01-03 00:00:00+00:00</t>
  </si>
  <si>
    <t>2008-01-04 00:00:00+00:00</t>
  </si>
  <si>
    <t>2008-01-07 00:00:00+00:00</t>
  </si>
  <si>
    <t>2008-01-08 00:00:00+00:00</t>
  </si>
  <si>
    <t>2008-01-09 00:00:00+00:00</t>
  </si>
  <si>
    <t>2008-01-10 00:00:00+00:00</t>
  </si>
  <si>
    <t>2008-01-11 00:00:00+00:00</t>
  </si>
  <si>
    <t>2008-01-14 00:00:00+00:00</t>
  </si>
  <si>
    <t>2008-01-15 00:00:00+00:00</t>
  </si>
  <si>
    <t>2008-01-16 00:00:00+00:00</t>
  </si>
  <si>
    <t>2008-01-17 00:00:00+00:00</t>
  </si>
  <si>
    <t>2008-01-18 00:00:00+00:00</t>
  </si>
  <si>
    <t>2008-01-21 00:00:00+00:00</t>
  </si>
  <si>
    <t>2008-01-22 00:00:00+00:00</t>
  </si>
  <si>
    <t>2008-01-23 00:00:00+00:00</t>
  </si>
  <si>
    <t>2008-01-24 00:00:00+00:00</t>
  </si>
  <si>
    <t>2008-01-25 00:00:00+00:00</t>
  </si>
  <si>
    <t>2008-01-28 00:00:00+00:00</t>
  </si>
  <si>
    <t>2008-01-29 00:00:00+00:00</t>
  </si>
  <si>
    <t>2008-01-30 00:00:00+00:00</t>
  </si>
  <si>
    <t>2008-01-31 00:00:00+00:00</t>
  </si>
  <si>
    <t>2008-02-01 00:00:00+00:00</t>
  </si>
  <si>
    <t>2008-02-04 00:00:00+00:00</t>
  </si>
  <si>
    <t>2008-02-05 00:00:00+00:00</t>
  </si>
  <si>
    <t>2008-02-06 00:00:00+00:00</t>
  </si>
  <si>
    <t>2008-02-07 00:00:00+00:00</t>
  </si>
  <si>
    <t>2008-02-08 00:00:00+00:00</t>
  </si>
  <si>
    <t>2008-02-11 00:00:00+00:00</t>
  </si>
  <si>
    <t>2008-02-12 00:00:00+00:00</t>
  </si>
  <si>
    <t>2008-02-13 00:00:00+00:00</t>
  </si>
  <si>
    <t>2008-02-14 00:00:00+00:00</t>
  </si>
  <si>
    <t>2008-02-15 00:00:00+00:00</t>
  </si>
  <si>
    <t>2008-02-18 00:00:00+00:00</t>
  </si>
  <si>
    <t>2008-02-19 00:00:00+00:00</t>
  </si>
  <si>
    <t>2008-02-20 00:00:00+00:00</t>
  </si>
  <si>
    <t>2008-02-21 00:00:00+00:00</t>
  </si>
  <si>
    <t>2008-02-22 00:00:00+00:00</t>
  </si>
  <si>
    <t>2008-02-25 00:00:00+00:00</t>
  </si>
  <si>
    <t>2008-02-26 00:00:00+00:00</t>
  </si>
  <si>
    <t>2008-02-27 00:00:00+00:00</t>
  </si>
  <si>
    <t>2008-02-28 00:00:00+00:00</t>
  </si>
  <si>
    <t>2008-02-29 00:00:00+00:00</t>
  </si>
  <si>
    <t>2008-03-03 00:00:00+00:00</t>
  </si>
  <si>
    <t>2008-03-04 00:00:00+00:00</t>
  </si>
  <si>
    <t>2008-03-05 00:00:00+00:00</t>
  </si>
  <si>
    <t>2008-03-06 00:00:00+00:00</t>
  </si>
  <si>
    <t>2008-03-07 00:00:00+00:00</t>
  </si>
  <si>
    <t>2008-03-10 00:00:00+00:00</t>
  </si>
  <si>
    <t>2008-03-11 00:00:00+00:00</t>
  </si>
  <si>
    <t>2008-03-12 00:00:00+00:00</t>
  </si>
  <si>
    <t>2008-03-13 00:00:00+00:00</t>
  </si>
  <si>
    <t>2008-03-14 00:00:00+00:00</t>
  </si>
  <si>
    <t>2008-03-17 00:00:00+00:00</t>
  </si>
  <si>
    <t>2008-03-18 00:00:00+00:00</t>
  </si>
  <si>
    <t>2008-03-19 00:00:00+00:00</t>
  </si>
  <si>
    <t>2008-03-20 00:00:00+00:00</t>
  </si>
  <si>
    <t>2008-03-25 00:00:00+00:00</t>
  </si>
  <si>
    <t>2008-03-26 00:00:00+00:00</t>
  </si>
  <si>
    <t>2008-03-27 00:00:00+00:00</t>
  </si>
  <si>
    <t>2008-03-28 00:00:00+00:00</t>
  </si>
  <si>
    <t>2008-03-31 00:00:00+01:00</t>
  </si>
  <si>
    <t>2008-04-01 00:00:00+01:00</t>
  </si>
  <si>
    <t>2008-04-02 00:00:00+01:00</t>
  </si>
  <si>
    <t>2008-04-03 00:00:00+01:00</t>
  </si>
  <si>
    <t>2008-04-04 00:00:00+01:00</t>
  </si>
  <si>
    <t>2008-04-07 00:00:00+01:00</t>
  </si>
  <si>
    <t>2008-04-08 00:00:00+01:00</t>
  </si>
  <si>
    <t>2008-04-09 00:00:00+01:00</t>
  </si>
  <si>
    <t>2008-04-10 00:00:00+01:00</t>
  </si>
  <si>
    <t>2008-04-11 00:00:00+01:00</t>
  </si>
  <si>
    <t>2008-04-14 00:00:00+01:00</t>
  </si>
  <si>
    <t>2008-04-15 00:00:00+01:00</t>
  </si>
  <si>
    <t>2008-04-16 00:00:00+01:00</t>
  </si>
  <si>
    <t>2008-04-17 00:00:00+01:00</t>
  </si>
  <si>
    <t>2008-04-18 00:00:00+01:00</t>
  </si>
  <si>
    <t>2008-04-21 00:00:00+01:00</t>
  </si>
  <si>
    <t>2008-04-22 00:00:00+01:00</t>
  </si>
  <si>
    <t>2008-04-23 00:00:00+01:00</t>
  </si>
  <si>
    <t>2008-04-24 00:00:00+01:00</t>
  </si>
  <si>
    <t>2008-04-25 00:00:00+01:00</t>
  </si>
  <si>
    <t>2008-04-28 00:00:00+01:00</t>
  </si>
  <si>
    <t>2008-04-29 00:00:00+01:00</t>
  </si>
  <si>
    <t>2008-04-30 00:00:00+01:00</t>
  </si>
  <si>
    <t>2008-05-02 00:00:00+01:00</t>
  </si>
  <si>
    <t>2008-05-05 00:00:00+01:00</t>
  </si>
  <si>
    <t>2008-05-06 00:00:00+01:00</t>
  </si>
  <si>
    <t>2008-05-07 00:00:00+01:00</t>
  </si>
  <si>
    <t>2008-05-08 00:00:00+01:00</t>
  </si>
  <si>
    <t>2008-05-09 00:00:00+01:00</t>
  </si>
  <si>
    <t>2008-05-12 00:00:00+01:00</t>
  </si>
  <si>
    <t>2008-05-13 00:00:00+01:00</t>
  </si>
  <si>
    <t>2008-05-14 00:00:00+01:00</t>
  </si>
  <si>
    <t>2008-05-15 00:00:00+01:00</t>
  </si>
  <si>
    <t>2008-05-16 00:00:00+01:00</t>
  </si>
  <si>
    <t>2008-05-19 00:00:00+01:00</t>
  </si>
  <si>
    <t>2008-05-20 00:00:00+01:00</t>
  </si>
  <si>
    <t>2008-05-21 00:00:00+01:00</t>
  </si>
  <si>
    <t>2008-05-22 00:00:00+01:00</t>
  </si>
  <si>
    <t>2008-05-23 00:00:00+01:00</t>
  </si>
  <si>
    <t>2008-05-26 00:00:00+01:00</t>
  </si>
  <si>
    <t>2008-05-27 00:00:00+01:00</t>
  </si>
  <si>
    <t>2008-05-28 00:00:00+01:00</t>
  </si>
  <si>
    <t>2008-05-29 00:00:00+01:00</t>
  </si>
  <si>
    <t>2008-05-30 00:00:00+01:00</t>
  </si>
  <si>
    <t>2008-06-02 00:00:00+01:00</t>
  </si>
  <si>
    <t>2008-06-03 00:00:00+01:00</t>
  </si>
  <si>
    <t>2008-06-04 00:00:00+01:00</t>
  </si>
  <si>
    <t>2008-06-05 00:00:00+01:00</t>
  </si>
  <si>
    <t>2008-06-06 00:00:00+01:00</t>
  </si>
  <si>
    <t>2008-06-09 00:00:00+01:00</t>
  </si>
  <si>
    <t>2008-06-10 00:00:00+01:00</t>
  </si>
  <si>
    <t>2008-06-11 00:00:00+01:00</t>
  </si>
  <si>
    <t>2008-06-12 00:00:00+01:00</t>
  </si>
  <si>
    <t>2008-06-13 00:00:00+01:00</t>
  </si>
  <si>
    <t>2008-06-16 00:00:00+01:00</t>
  </si>
  <si>
    <t>2008-06-17 00:00:00+01:00</t>
  </si>
  <si>
    <t>2008-06-18 00:00:00+01:00</t>
  </si>
  <si>
    <t>2008-06-19 00:00:00+01:00</t>
  </si>
  <si>
    <t>2008-06-20 00:00:00+01:00</t>
  </si>
  <si>
    <t>2008-06-23 00:00:00+01:00</t>
  </si>
  <si>
    <t>2008-06-24 00:00:00+01:00</t>
  </si>
  <si>
    <t>2008-06-25 00:00:00+01:00</t>
  </si>
  <si>
    <t>2008-06-26 00:00:00+01:00</t>
  </si>
  <si>
    <t>2008-06-27 00:00:00+01:00</t>
  </si>
  <si>
    <t>2008-06-30 00:00:00+01:00</t>
  </si>
  <si>
    <t>2008-07-01 00:00:00+01:00</t>
  </si>
  <si>
    <t>2008-07-02 00:00:00+01:00</t>
  </si>
  <si>
    <t>2008-07-03 00:00:00+01:00</t>
  </si>
  <si>
    <t>2008-07-04 00:00:00+01:00</t>
  </si>
  <si>
    <t>2008-07-07 00:00:00+01:00</t>
  </si>
  <si>
    <t>2008-07-08 00:00:00+01:00</t>
  </si>
  <si>
    <t>2008-07-09 00:00:00+01:00</t>
  </si>
  <si>
    <t>2008-07-10 00:00:00+01:00</t>
  </si>
  <si>
    <t>2008-07-11 00:00:00+01:00</t>
  </si>
  <si>
    <t>2008-07-14 00:00:00+01:00</t>
  </si>
  <si>
    <t>2008-07-15 00:00:00+01:00</t>
  </si>
  <si>
    <t>2008-07-16 00:00:00+01:00</t>
  </si>
  <si>
    <t>2008-07-17 00:00:00+01:00</t>
  </si>
  <si>
    <t>2008-07-18 00:00:00+01:00</t>
  </si>
  <si>
    <t>2008-07-21 00:00:00+01:00</t>
  </si>
  <si>
    <t>2008-07-22 00:00:00+01:00</t>
  </si>
  <si>
    <t>2008-07-23 00:00:00+01:00</t>
  </si>
  <si>
    <t>2008-07-24 00:00:00+01:00</t>
  </si>
  <si>
    <t>2008-07-25 00:00:00+01:00</t>
  </si>
  <si>
    <t>2008-07-28 00:00:00+01:00</t>
  </si>
  <si>
    <t>2008-07-29 00:00:00+01:00</t>
  </si>
  <si>
    <t>2008-07-30 00:00:00+01:00</t>
  </si>
  <si>
    <t>2008-07-31 00:00:00+01:00</t>
  </si>
  <si>
    <t>2008-08-01 00:00:00+01:00</t>
  </si>
  <si>
    <t>2008-08-04 00:00:00+01:00</t>
  </si>
  <si>
    <t>2008-08-05 00:00:00+01:00</t>
  </si>
  <si>
    <t>2008-08-06 00:00:00+01:00</t>
  </si>
  <si>
    <t>2008-08-07 00:00:00+01:00</t>
  </si>
  <si>
    <t>2008-08-08 00:00:00+01:00</t>
  </si>
  <si>
    <t>2008-08-11 00:00:00+01:00</t>
  </si>
  <si>
    <t>2008-08-12 00:00:00+01:00</t>
  </si>
  <si>
    <t>2008-08-13 00:00:00+01:00</t>
  </si>
  <si>
    <t>2008-08-14 00:00:00+01:00</t>
  </si>
  <si>
    <t>2008-08-15 00:00:00+01:00</t>
  </si>
  <si>
    <t>2008-08-18 00:00:00+01:00</t>
  </si>
  <si>
    <t>2008-08-19 00:00:00+01:00</t>
  </si>
  <si>
    <t>2008-08-20 00:00:00+01:00</t>
  </si>
  <si>
    <t>2008-08-21 00:00:00+01:00</t>
  </si>
  <si>
    <t>2008-08-22 00:00:00+01:00</t>
  </si>
  <si>
    <t>2008-08-25 00:00:00+01:00</t>
  </si>
  <si>
    <t>2008-08-26 00:00:00+01:00</t>
  </si>
  <si>
    <t>2008-08-27 00:00:00+01:00</t>
  </si>
  <si>
    <t>2008-08-28 00:00:00+01:00</t>
  </si>
  <si>
    <t>2008-08-29 00:00:00+01:00</t>
  </si>
  <si>
    <t>2008-09-01 00:00:00+01:00</t>
  </si>
  <si>
    <t>2008-09-02 00:00:00+01:00</t>
  </si>
  <si>
    <t>2008-09-03 00:00:00+01:00</t>
  </si>
  <si>
    <t>2008-09-04 00:00:00+01:00</t>
  </si>
  <si>
    <t>2008-09-05 00:00:00+01:00</t>
  </si>
  <si>
    <t>2008-09-08 00:00:00+01:00</t>
  </si>
  <si>
    <t>2008-09-09 00:00:00+01:00</t>
  </si>
  <si>
    <t>2008-09-10 00:00:00+01:00</t>
  </si>
  <si>
    <t>2008-09-11 00:00:00+01:00</t>
  </si>
  <si>
    <t>2008-09-12 00:00:00+01:00</t>
  </si>
  <si>
    <t>2008-09-15 00:00:00+01:00</t>
  </si>
  <si>
    <t>2008-09-16 00:00:00+01:00</t>
  </si>
  <si>
    <t>2008-09-17 00:00:00+01:00</t>
  </si>
  <si>
    <t>2008-09-18 00:00:00+01:00</t>
  </si>
  <si>
    <t>2008-09-19 00:00:00+01:00</t>
  </si>
  <si>
    <t>2008-09-22 00:00:00+01:00</t>
  </si>
  <si>
    <t>2008-09-23 00:00:00+01:00</t>
  </si>
  <si>
    <t>2008-09-24 00:00:00+01:00</t>
  </si>
  <si>
    <t>2008-09-25 00:00:00+01:00</t>
  </si>
  <si>
    <t>2008-09-26 00:00:00+01:00</t>
  </si>
  <si>
    <t>2008-09-29 00:00:00+01:00</t>
  </si>
  <si>
    <t>2008-09-30 00:00:00+01:00</t>
  </si>
  <si>
    <t>2008-10-01 00:00:00+01:00</t>
  </si>
  <si>
    <t>2008-10-02 00:00:00+01:00</t>
  </si>
  <si>
    <t>2008-10-03 00:00:00+01:00</t>
  </si>
  <si>
    <t>2008-10-06 00:00:00+01:00</t>
  </si>
  <si>
    <t>2008-10-07 00:00:00+01:00</t>
  </si>
  <si>
    <t>2008-10-08 00:00:00+01:00</t>
  </si>
  <si>
    <t>2008-10-09 00:00:00+01:00</t>
  </si>
  <si>
    <t>2008-10-10 00:00:00+01:00</t>
  </si>
  <si>
    <t>2008-10-13 00:00:00+01:00</t>
  </si>
  <si>
    <t>2008-10-14 00:00:00+01:00</t>
  </si>
  <si>
    <t>2008-10-15 00:00:00+01:00</t>
  </si>
  <si>
    <t>2008-10-16 00:00:00+01:00</t>
  </si>
  <si>
    <t>2008-10-17 00:00:00+01:00</t>
  </si>
  <si>
    <t>2008-10-20 00:00:00+01:00</t>
  </si>
  <si>
    <t>2008-10-21 00:00:00+01:00</t>
  </si>
  <si>
    <t>2008-10-22 00:00:00+01:00</t>
  </si>
  <si>
    <t>2008-10-23 00:00:00+01:00</t>
  </si>
  <si>
    <t>2008-10-24 00:00:00+01:00</t>
  </si>
  <si>
    <t>2008-10-27 00:00:00+00:00</t>
  </si>
  <si>
    <t>2008-10-28 00:00:00+00:00</t>
  </si>
  <si>
    <t>2008-10-29 00:00:00+00:00</t>
  </si>
  <si>
    <t>2008-10-30 00:00:00+00:00</t>
  </si>
  <si>
    <t>2008-10-31 00:00:00+00:00</t>
  </si>
  <si>
    <t>2008-11-03 00:00:00+00:00</t>
  </si>
  <si>
    <t>2008-11-04 00:00:00+00:00</t>
  </si>
  <si>
    <t>2008-11-05 00:00:00+00:00</t>
  </si>
  <si>
    <t>2008-11-06 00:00:00+00:00</t>
  </si>
  <si>
    <t>2008-11-07 00:00:00+00:00</t>
  </si>
  <si>
    <t>2008-11-10 00:00:00+00:00</t>
  </si>
  <si>
    <t>2008-11-11 00:00:00+00:00</t>
  </si>
  <si>
    <t>2008-11-12 00:00:00+00:00</t>
  </si>
  <si>
    <t>2008-11-13 00:00:00+00:00</t>
  </si>
  <si>
    <t>2008-11-14 00:00:00+00:00</t>
  </si>
  <si>
    <t>2008-11-17 00:00:00+00:00</t>
  </si>
  <si>
    <t>2008-11-18 00:00:00+00:00</t>
  </si>
  <si>
    <t>2008-11-19 00:00:00+00:00</t>
  </si>
  <si>
    <t>2008-11-20 00:00:00+00:00</t>
  </si>
  <si>
    <t>2008-11-21 00:00:00+00:00</t>
  </si>
  <si>
    <t>2008-11-24 00:00:00+00:00</t>
  </si>
  <si>
    <t>2008-11-25 00:00:00+00:00</t>
  </si>
  <si>
    <t>2008-11-26 00:00:00+00:00</t>
  </si>
  <si>
    <t>2008-11-27 00:00:00+00:00</t>
  </si>
  <si>
    <t>2008-11-28 00:00:00+00:00</t>
  </si>
  <si>
    <t>2008-12-01 00:00:00+00:00</t>
  </si>
  <si>
    <t>2008-12-02 00:00:00+00:00</t>
  </si>
  <si>
    <t>2008-12-03 00:00:00+00:00</t>
  </si>
  <si>
    <t>2008-12-04 00:00:00+00:00</t>
  </si>
  <si>
    <t>2008-12-05 00:00:00+00:00</t>
  </si>
  <si>
    <t>2008-12-08 00:00:00+00:00</t>
  </si>
  <si>
    <t>2008-12-09 00:00:00+00:00</t>
  </si>
  <si>
    <t>2008-12-10 00:00:00+00:00</t>
  </si>
  <si>
    <t>2008-12-11 00:00:00+00:00</t>
  </si>
  <si>
    <t>2008-12-12 00:00:00+00:00</t>
  </si>
  <si>
    <t>2008-12-15 00:00:00+00:00</t>
  </si>
  <si>
    <t>2008-12-16 00:00:00+00:00</t>
  </si>
  <si>
    <t>2008-12-17 00:00:00+00:00</t>
  </si>
  <si>
    <t>2008-12-18 00:00:00+00:00</t>
  </si>
  <si>
    <t>2008-12-19 00:00:00+00:00</t>
  </si>
  <si>
    <t>2008-12-22 00:00:00+00:00</t>
  </si>
  <si>
    <t>2008-12-23 00:00:00+00:00</t>
  </si>
  <si>
    <t>2008-12-29 00:00:00+00:00</t>
  </si>
  <si>
    <t>2008-12-30 00:00:00+00:00</t>
  </si>
  <si>
    <t>2009-01-02 00:00:00+00:00</t>
  </si>
  <si>
    <t>2009-01-05 00:00:00+00:00</t>
  </si>
  <si>
    <t>2009-01-06 00:00:00+00:00</t>
  </si>
  <si>
    <t>2009-01-07 00:00:00+00:00</t>
  </si>
  <si>
    <t>2009-01-08 00:00:00+00:00</t>
  </si>
  <si>
    <t>2009-01-09 00:00:00+00:00</t>
  </si>
  <si>
    <t>2009-01-12 00:00:00+00:00</t>
  </si>
  <si>
    <t>2009-01-13 00:00:00+00:00</t>
  </si>
  <si>
    <t>2009-01-14 00:00:00+00:00</t>
  </si>
  <si>
    <t>2009-01-15 00:00:00+00:00</t>
  </si>
  <si>
    <t>2009-01-16 00:00:00+00:00</t>
  </si>
  <si>
    <t>2009-01-19 00:00:00+00:00</t>
  </si>
  <si>
    <t>2009-01-20 00:00:00+00:00</t>
  </si>
  <si>
    <t>2009-01-21 00:00:00+00:00</t>
  </si>
  <si>
    <t>2009-01-22 00:00:00+00:00</t>
  </si>
  <si>
    <t>2009-01-23 00:00:00+00:00</t>
  </si>
  <si>
    <t>2009-01-26 00:00:00+00:00</t>
  </si>
  <si>
    <t>2009-01-27 00:00:00+00:00</t>
  </si>
  <si>
    <t>2009-01-28 00:00:00+00:00</t>
  </si>
  <si>
    <t>2009-01-29 00:00:00+00:00</t>
  </si>
  <si>
    <t>2009-01-30 00:00:00+00:00</t>
  </si>
  <si>
    <t>2009-02-02 00:00:00+00:00</t>
  </si>
  <si>
    <t>2009-02-03 00:00:00+00:00</t>
  </si>
  <si>
    <t>2009-02-04 00:00:00+00:00</t>
  </si>
  <si>
    <t>2009-02-05 00:00:00+00:00</t>
  </si>
  <si>
    <t>2009-02-06 00:00:00+00:00</t>
  </si>
  <si>
    <t>2009-02-09 00:00:00+00:00</t>
  </si>
  <si>
    <t>2009-02-10 00:00:00+00:00</t>
  </si>
  <si>
    <t>2009-02-11 00:00:00+00:00</t>
  </si>
  <si>
    <t>2009-02-12 00:00:00+00:00</t>
  </si>
  <si>
    <t>2009-02-13 00:00:00+00:00</t>
  </si>
  <si>
    <t>2009-02-16 00:00:00+00:00</t>
  </si>
  <si>
    <t>2009-02-17 00:00:00+00:00</t>
  </si>
  <si>
    <t>2009-02-18 00:00:00+00:00</t>
  </si>
  <si>
    <t>2009-02-19 00:00:00+00:00</t>
  </si>
  <si>
    <t>2009-02-20 00:00:00+00:00</t>
  </si>
  <si>
    <t>2009-02-23 00:00:00+00:00</t>
  </si>
  <si>
    <t>2009-02-24 00:00:00+00:00</t>
  </si>
  <si>
    <t>2009-02-25 00:00:00+00:00</t>
  </si>
  <si>
    <t>2009-02-26 00:00:00+00:00</t>
  </si>
  <si>
    <t>2009-02-27 00:00:00+00:00</t>
  </si>
  <si>
    <t>2009-03-02 00:00:00+00:00</t>
  </si>
  <si>
    <t>2009-03-03 00:00:00+00:00</t>
  </si>
  <si>
    <t>2009-03-04 00:00:00+00:00</t>
  </si>
  <si>
    <t>2009-03-05 00:00:00+00:00</t>
  </si>
  <si>
    <t>2009-03-06 00:00:00+00:00</t>
  </si>
  <si>
    <t>2009-03-09 00:00:00+00:00</t>
  </si>
  <si>
    <t>2009-03-10 00:00:00+00:00</t>
  </si>
  <si>
    <t>2009-03-11 00:00:00+00:00</t>
  </si>
  <si>
    <t>2009-03-12 00:00:00+00:00</t>
  </si>
  <si>
    <t>2009-03-13 00:00:00+00:00</t>
  </si>
  <si>
    <t>2009-03-16 00:00:00+00:00</t>
  </si>
  <si>
    <t>2009-03-17 00:00:00+00:00</t>
  </si>
  <si>
    <t>2009-03-18 00:00:00+00:00</t>
  </si>
  <si>
    <t>2009-03-19 00:00:00+00:00</t>
  </si>
  <si>
    <t>2009-03-20 00:00:00+00:00</t>
  </si>
  <si>
    <t>2009-03-23 00:00:00+00:00</t>
  </si>
  <si>
    <t>2009-03-24 00:00:00+00:00</t>
  </si>
  <si>
    <t>2009-03-25 00:00:00+00:00</t>
  </si>
  <si>
    <t>2009-03-26 00:00:00+00:00</t>
  </si>
  <si>
    <t>2009-03-27 00:00:00+00:00</t>
  </si>
  <si>
    <t>2009-03-30 00:00:00+01:00</t>
  </si>
  <si>
    <t>2009-03-31 00:00:00+01:00</t>
  </si>
  <si>
    <t>2009-04-01 00:00:00+01:00</t>
  </si>
  <si>
    <t>2009-04-02 00:00:00+01:00</t>
  </si>
  <si>
    <t>2009-04-03 00:00:00+01:00</t>
  </si>
  <si>
    <t>2009-04-06 00:00:00+01:00</t>
  </si>
  <si>
    <t>2009-04-07 00:00:00+01:00</t>
  </si>
  <si>
    <t>2009-04-08 00:00:00+01:00</t>
  </si>
  <si>
    <t>2009-04-09 00:00:00+01:00</t>
  </si>
  <si>
    <t>2009-04-14 00:00:00+01:00</t>
  </si>
  <si>
    <t>2009-04-15 00:00:00+01:00</t>
  </si>
  <si>
    <t>2009-04-16 00:00:00+01:00</t>
  </si>
  <si>
    <t>2009-04-17 00:00:00+01:00</t>
  </si>
  <si>
    <t>2009-04-20 00:00:00+01:00</t>
  </si>
  <si>
    <t>2009-04-21 00:00:00+01:00</t>
  </si>
  <si>
    <t>2009-04-22 00:00:00+01:00</t>
  </si>
  <si>
    <t>2009-04-23 00:00:00+01:00</t>
  </si>
  <si>
    <t>2009-04-24 00:00:00+01:00</t>
  </si>
  <si>
    <t>2009-04-27 00:00:00+01:00</t>
  </si>
  <si>
    <t>2009-04-28 00:00:00+01:00</t>
  </si>
  <si>
    <t>2009-04-29 00:00:00+01:00</t>
  </si>
  <si>
    <t>2009-04-30 00:00:00+01:00</t>
  </si>
  <si>
    <t>2009-05-04 00:00:00+01:00</t>
  </si>
  <si>
    <t>2009-05-05 00:00:00+01:00</t>
  </si>
  <si>
    <t>2009-05-06 00:00:00+01:00</t>
  </si>
  <si>
    <t>2009-05-07 00:00:00+01:00</t>
  </si>
  <si>
    <t>2009-05-08 00:00:00+01:00</t>
  </si>
  <si>
    <t>2009-05-11 00:00:00+01:00</t>
  </si>
  <si>
    <t>2009-05-12 00:00:00+01:00</t>
  </si>
  <si>
    <t>2009-05-13 00:00:00+01:00</t>
  </si>
  <si>
    <t>2009-05-14 00:00:00+01:00</t>
  </si>
  <si>
    <t>2009-05-15 00:00:00+01:00</t>
  </si>
  <si>
    <t>2009-05-18 00:00:00+01:00</t>
  </si>
  <si>
    <t>2009-05-19 00:00:00+01:00</t>
  </si>
  <si>
    <t>2009-05-20 00:00:00+01:00</t>
  </si>
  <si>
    <t>2009-05-21 00:00:00+01:00</t>
  </si>
  <si>
    <t>2009-05-22 00:00:00+01:00</t>
  </si>
  <si>
    <t>2009-05-25 00:00:00+01:00</t>
  </si>
  <si>
    <t>2009-05-26 00:00:00+01:00</t>
  </si>
  <si>
    <t>2009-05-27 00:00:00+01:00</t>
  </si>
  <si>
    <t>2009-05-28 00:00:00+01:00</t>
  </si>
  <si>
    <t>2009-05-29 00:00:00+01:00</t>
  </si>
  <si>
    <t>2009-06-01 00:00:00+01:00</t>
  </si>
  <si>
    <t>2009-06-02 00:00:00+01:00</t>
  </si>
  <si>
    <t>2009-06-03 00:00:00+01:00</t>
  </si>
  <si>
    <t>2009-06-04 00:00:00+01:00</t>
  </si>
  <si>
    <t>2009-06-05 00:00:00+01:00</t>
  </si>
  <si>
    <t>2009-06-08 00:00:00+01:00</t>
  </si>
  <si>
    <t>2009-06-09 00:00:00+01:00</t>
  </si>
  <si>
    <t>2009-06-10 00:00:00+01:00</t>
  </si>
  <si>
    <t>2009-06-11 00:00:00+01:00</t>
  </si>
  <si>
    <t>2009-06-12 00:00:00+01:00</t>
  </si>
  <si>
    <t>2009-06-15 00:00:00+01:00</t>
  </si>
  <si>
    <t>2009-06-16 00:00:00+01:00</t>
  </si>
  <si>
    <t>2009-06-17 00:00:00+01:00</t>
  </si>
  <si>
    <t>2009-06-18 00:00:00+01:00</t>
  </si>
  <si>
    <t>2009-06-19 00:00:00+01:00</t>
  </si>
  <si>
    <t>2009-06-22 00:00:00+01:00</t>
  </si>
  <si>
    <t>2009-06-23 00:00:00+01:00</t>
  </si>
  <si>
    <t>2009-06-24 00:00:00+01:00</t>
  </si>
  <si>
    <t>2009-06-25 00:00:00+01:00</t>
  </si>
  <si>
    <t>2009-06-26 00:00:00+01:00</t>
  </si>
  <si>
    <t>2009-06-29 00:00:00+01:00</t>
  </si>
  <si>
    <t>2009-06-30 00:00:00+01:00</t>
  </si>
  <si>
    <t>2009-07-01 00:00:00+01:00</t>
  </si>
  <si>
    <t>2009-07-02 00:00:00+01:00</t>
  </si>
  <si>
    <t>2009-07-03 00:00:00+01:00</t>
  </si>
  <si>
    <t>2009-07-06 00:00:00+01:00</t>
  </si>
  <si>
    <t>2009-07-07 00:00:00+01:00</t>
  </si>
  <si>
    <t>2009-07-08 00:00:00+01:00</t>
  </si>
  <si>
    <t>2009-07-09 00:00:00+01:00</t>
  </si>
  <si>
    <t>2009-07-10 00:00:00+01:00</t>
  </si>
  <si>
    <t>2009-07-13 00:00:00+01:00</t>
  </si>
  <si>
    <t>2009-07-14 00:00:00+01:00</t>
  </si>
  <si>
    <t>2009-07-15 00:00:00+01:00</t>
  </si>
  <si>
    <t>2009-07-16 00:00:00+01:00</t>
  </si>
  <si>
    <t>2009-07-17 00:00:00+01:00</t>
  </si>
  <si>
    <t>2009-07-20 00:00:00+01:00</t>
  </si>
  <si>
    <t>2009-07-21 00:00:00+01:00</t>
  </si>
  <si>
    <t>2009-07-22 00:00:00+01:00</t>
  </si>
  <si>
    <t>2009-07-23 00:00:00+01:00</t>
  </si>
  <si>
    <t>2009-07-24 00:00:00+01:00</t>
  </si>
  <si>
    <t>2009-07-27 00:00:00+01:00</t>
  </si>
  <si>
    <t>2009-07-28 00:00:00+01:00</t>
  </si>
  <si>
    <t>2009-07-29 00:00:00+01:00</t>
  </si>
  <si>
    <t>2009-07-30 00:00:00+01:00</t>
  </si>
  <si>
    <t>2009-07-31 00:00:00+01:00</t>
  </si>
  <si>
    <t>2009-08-03 00:00:00+01:00</t>
  </si>
  <si>
    <t>2009-08-04 00:00:00+01:00</t>
  </si>
  <si>
    <t>2009-08-05 00:00:00+01:00</t>
  </si>
  <si>
    <t>2009-08-06 00:00:00+01:00</t>
  </si>
  <si>
    <t>2009-08-07 00:00:00+01:00</t>
  </si>
  <si>
    <t>2009-08-10 00:00:00+01:00</t>
  </si>
  <si>
    <t>2009-08-11 00:00:00+01:00</t>
  </si>
  <si>
    <t>2009-08-12 00:00:00+01:00</t>
  </si>
  <si>
    <t>2009-08-13 00:00:00+01:00</t>
  </si>
  <si>
    <t>2009-08-14 00:00:00+01:00</t>
  </si>
  <si>
    <t>2009-08-17 00:00:00+01:00</t>
  </si>
  <si>
    <t>2009-08-18 00:00:00+01:00</t>
  </si>
  <si>
    <t>2009-08-19 00:00:00+01:00</t>
  </si>
  <si>
    <t>2009-08-20 00:00:00+01:00</t>
  </si>
  <si>
    <t>2009-08-21 00:00:00+01:00</t>
  </si>
  <si>
    <t>2009-08-24 00:00:00+01:00</t>
  </si>
  <si>
    <t>2009-08-25 00:00:00+01:00</t>
  </si>
  <si>
    <t>2009-08-26 00:00:00+01:00</t>
  </si>
  <si>
    <t>2009-08-27 00:00:00+01:00</t>
  </si>
  <si>
    <t>2009-08-28 00:00:00+01:00</t>
  </si>
  <si>
    <t>2009-08-31 00:00:00+01:00</t>
  </si>
  <si>
    <t>2009-09-01 00:00:00+01:00</t>
  </si>
  <si>
    <t>2009-09-02 00:00:00+01:00</t>
  </si>
  <si>
    <t>2009-09-03 00:00:00+01:00</t>
  </si>
  <si>
    <t>2009-09-04 00:00:00+01:00</t>
  </si>
  <si>
    <t>2009-09-07 00:00:00+01:00</t>
  </si>
  <si>
    <t>2009-09-08 00:00:00+01:00</t>
  </si>
  <si>
    <t>2009-09-09 00:00:00+01:00</t>
  </si>
  <si>
    <t>2009-09-10 00:00:00+01:00</t>
  </si>
  <si>
    <t>2009-09-11 00:00:00+01:00</t>
  </si>
  <si>
    <t>2009-09-14 00:00:00+01:00</t>
  </si>
  <si>
    <t>2009-09-15 00:00:00+01:00</t>
  </si>
  <si>
    <t>2009-09-16 00:00:00+01:00</t>
  </si>
  <si>
    <t>2009-09-17 00:00:00+01:00</t>
  </si>
  <si>
    <t>2009-09-18 00:00:00+01:00</t>
  </si>
  <si>
    <t>2009-09-21 00:00:00+01:00</t>
  </si>
  <si>
    <t>2009-09-22 00:00:00+01:00</t>
  </si>
  <si>
    <t>2009-09-23 00:00:00+01:00</t>
  </si>
  <si>
    <t>2009-09-24 00:00:00+01:00</t>
  </si>
  <si>
    <t>2009-09-25 00:00:00+01:00</t>
  </si>
  <si>
    <t>2009-09-28 00:00:00+01:00</t>
  </si>
  <si>
    <t>2009-09-29 00:00:00+01:00</t>
  </si>
  <si>
    <t>2009-09-30 00:00:00+01:00</t>
  </si>
  <si>
    <t>2009-10-01 00:00:00+01:00</t>
  </si>
  <si>
    <t>2009-10-02 00:00:00+01:00</t>
  </si>
  <si>
    <t>2009-10-05 00:00:00+01:00</t>
  </si>
  <si>
    <t>2009-10-06 00:00:00+01:00</t>
  </si>
  <si>
    <t>2009-10-07 00:00:00+01:00</t>
  </si>
  <si>
    <t>2009-10-08 00:00:00+01:00</t>
  </si>
  <si>
    <t>2009-10-09 00:00:00+01:00</t>
  </si>
  <si>
    <t>2009-10-12 00:00:00+01:00</t>
  </si>
  <si>
    <t>2009-10-13 00:00:00+01:00</t>
  </si>
  <si>
    <t>2009-10-14 00:00:00+01:00</t>
  </si>
  <si>
    <t>2009-10-15 00:00:00+01:00</t>
  </si>
  <si>
    <t>2009-10-16 00:00:00+01:00</t>
  </si>
  <si>
    <t>2009-10-19 00:00:00+01:00</t>
  </si>
  <si>
    <t>2009-10-20 00:00:00+01:00</t>
  </si>
  <si>
    <t>2009-10-21 00:00:00+01:00</t>
  </si>
  <si>
    <t>2009-10-22 00:00:00+01:00</t>
  </si>
  <si>
    <t>2009-10-23 00:00:00+01:00</t>
  </si>
  <si>
    <t>2009-10-26 00:00:00+00:00</t>
  </si>
  <si>
    <t>2009-10-27 00:00:00+00:00</t>
  </si>
  <si>
    <t>2009-10-28 00:00:00+00:00</t>
  </si>
  <si>
    <t>2009-10-29 00:00:00+00:00</t>
  </si>
  <si>
    <t>2009-10-30 00:00:00+00:00</t>
  </si>
  <si>
    <t>2009-11-02 00:00:00+00:00</t>
  </si>
  <si>
    <t>2009-11-03 00:00:00+00:00</t>
  </si>
  <si>
    <t>2009-11-04 00:00:00+00:00</t>
  </si>
  <si>
    <t>2009-11-05 00:00:00+00:00</t>
  </si>
  <si>
    <t>2009-11-06 00:00:00+00:00</t>
  </si>
  <si>
    <t>2009-11-09 00:00:00+00:00</t>
  </si>
  <si>
    <t>2009-11-10 00:00:00+00:00</t>
  </si>
  <si>
    <t>2009-11-11 00:00:00+00:00</t>
  </si>
  <si>
    <t>2009-11-12 00:00:00+00:00</t>
  </si>
  <si>
    <t>2009-11-13 00:00:00+00:00</t>
  </si>
  <si>
    <t>2009-11-16 00:00:00+00:00</t>
  </si>
  <si>
    <t>2009-11-17 00:00:00+00:00</t>
  </si>
  <si>
    <t>2009-11-18 00:00:00+00:00</t>
  </si>
  <si>
    <t>2009-11-19 00:00:00+00:00</t>
  </si>
  <si>
    <t>2009-11-20 00:00:00+00:00</t>
  </si>
  <si>
    <t>2009-11-23 00:00:00+00:00</t>
  </si>
  <si>
    <t>2009-11-24 00:00:00+00:00</t>
  </si>
  <si>
    <t>2009-11-25 00:00:00+00:00</t>
  </si>
  <si>
    <t>2009-11-26 00:00:00+00:00</t>
  </si>
  <si>
    <t>2009-11-27 00:00:00+00:00</t>
  </si>
  <si>
    <t>2009-11-30 00:00:00+00:00</t>
  </si>
  <si>
    <t>2009-12-01 00:00:00+00:00</t>
  </si>
  <si>
    <t>2009-12-02 00:00:00+00:00</t>
  </si>
  <si>
    <t>2009-12-03 00:00:00+00:00</t>
  </si>
  <si>
    <t>2009-12-04 00:00:00+00:00</t>
  </si>
  <si>
    <t>2009-12-07 00:00:00+00:00</t>
  </si>
  <si>
    <t>2009-12-08 00:00:00+00:00</t>
  </si>
  <si>
    <t>2009-12-09 00:00:00+00:00</t>
  </si>
  <si>
    <t>2009-12-10 00:00:00+00:00</t>
  </si>
  <si>
    <t>2009-12-11 00:00:00+00:00</t>
  </si>
  <si>
    <t>2009-12-14 00:00:00+00:00</t>
  </si>
  <si>
    <t>2009-12-15 00:00:00+00:00</t>
  </si>
  <si>
    <t>2009-12-16 00:00:00+00:00</t>
  </si>
  <si>
    <t>2009-12-17 00:00:00+00:00</t>
  </si>
  <si>
    <t>2009-12-18 00:00:00+00:00</t>
  </si>
  <si>
    <t>2009-12-21 00:00:00+00:00</t>
  </si>
  <si>
    <t>2009-12-22 00:00:00+00:00</t>
  </si>
  <si>
    <t>2009-12-23 00:00:00+00:00</t>
  </si>
  <si>
    <t>2009-12-28 00:00:00+00:00</t>
  </si>
  <si>
    <t>2009-12-29 00:00:00+00:00</t>
  </si>
  <si>
    <t>2009-12-30 00:00:00+00:00</t>
  </si>
  <si>
    <t>2010-01-04 00:00:00+00:00</t>
  </si>
  <si>
    <t>2010-01-05 00:00:00+00:00</t>
  </si>
  <si>
    <t>2010-01-06 00:00:00+00:00</t>
  </si>
  <si>
    <t>2010-01-07 00:00:00+00:00</t>
  </si>
  <si>
    <t>2010-01-08 00:00:00+00:00</t>
  </si>
  <si>
    <t>2010-01-11 00:00:00+00:00</t>
  </si>
  <si>
    <t>2010-01-12 00:00:00+00:00</t>
  </si>
  <si>
    <t>2010-01-13 00:00:00+00:00</t>
  </si>
  <si>
    <t>2010-01-14 00:00:00+00:00</t>
  </si>
  <si>
    <t>2010-01-15 00:00:00+00:00</t>
  </si>
  <si>
    <t>2010-01-18 00:00:00+00:00</t>
  </si>
  <si>
    <t>2010-01-19 00:00:00+00:00</t>
  </si>
  <si>
    <t>2010-01-20 00:00:00+00:00</t>
  </si>
  <si>
    <t>2010-01-21 00:00:00+00:00</t>
  </si>
  <si>
    <t>2010-01-22 00:00:00+00:00</t>
  </si>
  <si>
    <t>2010-01-25 00:00:00+00:00</t>
  </si>
  <si>
    <t>2010-01-26 00:00:00+00:00</t>
  </si>
  <si>
    <t>2010-01-27 00:00:00+00:00</t>
  </si>
  <si>
    <t>2010-01-28 00:00:00+00:00</t>
  </si>
  <si>
    <t>2010-01-29 00:00:00+00:00</t>
  </si>
  <si>
    <t>2010-02-01 00:00:00+00:00</t>
  </si>
  <si>
    <t>2010-02-02 00:00:00+00:00</t>
  </si>
  <si>
    <t>2010-02-03 00:00:00+00:00</t>
  </si>
  <si>
    <t>2010-02-04 00:00:00+00:00</t>
  </si>
  <si>
    <t>2010-02-05 00:00:00+00:00</t>
  </si>
  <si>
    <t>2010-02-08 00:00:00+00:00</t>
  </si>
  <si>
    <t>2010-02-09 00:00:00+00:00</t>
  </si>
  <si>
    <t>2010-02-10 00:00:00+00:00</t>
  </si>
  <si>
    <t>2010-02-11 00:00:00+00:00</t>
  </si>
  <si>
    <t>2010-02-12 00:00:00+00:00</t>
  </si>
  <si>
    <t>2010-02-15 00:00:00+00:00</t>
  </si>
  <si>
    <t>2010-02-16 00:00:00+00:00</t>
  </si>
  <si>
    <t>2010-02-17 00:00:00+00:00</t>
  </si>
  <si>
    <t>2010-02-18 00:00:00+00:00</t>
  </si>
  <si>
    <t>2010-02-19 00:00:00+00:00</t>
  </si>
  <si>
    <t>2010-02-22 00:00:00+00:00</t>
  </si>
  <si>
    <t>2010-02-23 00:00:00+00:00</t>
  </si>
  <si>
    <t>2010-02-24 00:00:00+00:00</t>
  </si>
  <si>
    <t>2010-02-25 00:00:00+00:00</t>
  </si>
  <si>
    <t>2010-02-26 00:00:00+00:00</t>
  </si>
  <si>
    <t>2010-03-01 00:00:00+00:00</t>
  </si>
  <si>
    <t>2010-03-02 00:00:00+00:00</t>
  </si>
  <si>
    <t>2010-03-03 00:00:00+00:00</t>
  </si>
  <si>
    <t>2010-03-04 00:00:00+00:00</t>
  </si>
  <si>
    <t>2010-03-05 00:00:00+00:00</t>
  </si>
  <si>
    <t>2010-03-08 00:00:00+00:00</t>
  </si>
  <si>
    <t>2010-03-09 00:00:00+00:00</t>
  </si>
  <si>
    <t>2010-03-10 00:00:00+00:00</t>
  </si>
  <si>
    <t>2010-03-11 00:00:00+00:00</t>
  </si>
  <si>
    <t>2010-03-12 00:00:00+00:00</t>
  </si>
  <si>
    <t>2010-03-15 00:00:00+00:00</t>
  </si>
  <si>
    <t>2010-03-16 00:00:00+00:00</t>
  </si>
  <si>
    <t>2010-03-17 00:00:00+00:00</t>
  </si>
  <si>
    <t>2010-03-18 00:00:00+00:00</t>
  </si>
  <si>
    <t>2010-03-19 00:00:00+00:00</t>
  </si>
  <si>
    <t>2010-03-22 00:00:00+00:00</t>
  </si>
  <si>
    <t>2010-03-23 00:00:00+00:00</t>
  </si>
  <si>
    <t>2010-03-24 00:00:00+00:00</t>
  </si>
  <si>
    <t>2010-03-25 00:00:00+00:00</t>
  </si>
  <si>
    <t>2010-03-26 00:00:00+00:00</t>
  </si>
  <si>
    <t>2010-03-29 00:00:00+01:00</t>
  </si>
  <si>
    <t>2010-03-30 00:00:00+01:00</t>
  </si>
  <si>
    <t>2010-03-31 00:00:00+01:00</t>
  </si>
  <si>
    <t>2010-04-01 00:00:00+01:00</t>
  </si>
  <si>
    <t>2010-04-06 00:00:00+01:00</t>
  </si>
  <si>
    <t>2010-04-07 00:00:00+01:00</t>
  </si>
  <si>
    <t>2010-04-08 00:00:00+01:00</t>
  </si>
  <si>
    <t>2010-04-09 00:00:00+01:00</t>
  </si>
  <si>
    <t>2010-04-12 00:00:00+01:00</t>
  </si>
  <si>
    <t>2010-04-13 00:00:00+01:00</t>
  </si>
  <si>
    <t>2010-04-14 00:00:00+01:00</t>
  </si>
  <si>
    <t>2010-04-15 00:00:00+01:00</t>
  </si>
  <si>
    <t>2010-04-16 00:00:00+01:00</t>
  </si>
  <si>
    <t>2010-04-19 00:00:00+01:00</t>
  </si>
  <si>
    <t>2010-04-20 00:00:00+01:00</t>
  </si>
  <si>
    <t>2010-04-21 00:00:00+01:00</t>
  </si>
  <si>
    <t>2010-04-22 00:00:00+01:00</t>
  </si>
  <si>
    <t>2010-04-23 00:00:00+01:00</t>
  </si>
  <si>
    <t>2010-04-26 00:00:00+01:00</t>
  </si>
  <si>
    <t>2010-04-27 00:00:00+01:00</t>
  </si>
  <si>
    <t>2010-04-28 00:00:00+01:00</t>
  </si>
  <si>
    <t>2010-04-29 00:00:00+01:00</t>
  </si>
  <si>
    <t>2010-04-30 00:00:00+01:00</t>
  </si>
  <si>
    <t>2010-05-03 00:00:00+01:00</t>
  </si>
  <si>
    <t>2010-05-04 00:00:00+01:00</t>
  </si>
  <si>
    <t>2010-05-05 00:00:00+01:00</t>
  </si>
  <si>
    <t>2010-05-06 00:00:00+01:00</t>
  </si>
  <si>
    <t>2010-05-07 00:00:00+01:00</t>
  </si>
  <si>
    <t>2010-05-10 00:00:00+01:00</t>
  </si>
  <si>
    <t>2010-05-11 00:00:00+01:00</t>
  </si>
  <si>
    <t>2010-05-12 00:00:00+01:00</t>
  </si>
  <si>
    <t>2010-05-13 00:00:00+01:00</t>
  </si>
  <si>
    <t>2010-05-14 00:00:00+01:00</t>
  </si>
  <si>
    <t>2010-05-17 00:00:00+01:00</t>
  </si>
  <si>
    <t>2010-05-18 00:00:00+01:00</t>
  </si>
  <si>
    <t>2010-05-19 00:00:00+01:00</t>
  </si>
  <si>
    <t>2010-05-20 00:00:00+01:00</t>
  </si>
  <si>
    <t>2010-05-21 00:00:00+01:00</t>
  </si>
  <si>
    <t>2010-05-24 00:00:00+01:00</t>
  </si>
  <si>
    <t>2010-05-25 00:00:00+01:00</t>
  </si>
  <si>
    <t>2010-05-26 00:00:00+01:00</t>
  </si>
  <si>
    <t>2010-05-27 00:00:00+01:00</t>
  </si>
  <si>
    <t>2010-05-28 00:00:00+01:00</t>
  </si>
  <si>
    <t>2010-05-31 00:00:00+01:00</t>
  </si>
  <si>
    <t>2010-06-01 00:00:00+01:00</t>
  </si>
  <si>
    <t>2010-06-02 00:00:00+01:00</t>
  </si>
  <si>
    <t>2010-06-03 00:00:00+01:00</t>
  </si>
  <si>
    <t>2010-06-04 00:00:00+01:00</t>
  </si>
  <si>
    <t>2010-06-07 00:00:00+01:00</t>
  </si>
  <si>
    <t>2010-06-08 00:00:00+01:00</t>
  </si>
  <si>
    <t>2010-06-09 00:00:00+01:00</t>
  </si>
  <si>
    <t>2010-06-10 00:00:00+01:00</t>
  </si>
  <si>
    <t>2010-06-11 00:00:00+01:00</t>
  </si>
  <si>
    <t>2010-06-14 00:00:00+01:00</t>
  </si>
  <si>
    <t>2010-06-15 00:00:00+01:00</t>
  </si>
  <si>
    <t>2010-06-16 00:00:00+01:00</t>
  </si>
  <si>
    <t>2010-06-17 00:00:00+01:00</t>
  </si>
  <si>
    <t>2010-06-18 00:00:00+01:00</t>
  </si>
  <si>
    <t>2010-06-21 00:00:00+01:00</t>
  </si>
  <si>
    <t>2010-06-22 00:00:00+01:00</t>
  </si>
  <si>
    <t>2010-06-23 00:00:00+01:00</t>
  </si>
  <si>
    <t>2010-06-24 00:00:00+01:00</t>
  </si>
  <si>
    <t>2010-06-25 00:00:00+01:00</t>
  </si>
  <si>
    <t>2010-06-28 00:00:00+01:00</t>
  </si>
  <si>
    <t>2010-06-29 00:00:00+01:00</t>
  </si>
  <si>
    <t>2010-06-30 00:00:00+01:00</t>
  </si>
  <si>
    <t>2010-07-01 00:00:00+01:00</t>
  </si>
  <si>
    <t>2010-07-02 00:00:00+01:00</t>
  </si>
  <si>
    <t>2010-07-05 00:00:00+01:00</t>
  </si>
  <si>
    <t>2010-07-06 00:00:00+01:00</t>
  </si>
  <si>
    <t>2010-07-07 00:00:00+01:00</t>
  </si>
  <si>
    <t>2010-07-08 00:00:00+01:00</t>
  </si>
  <si>
    <t>2010-07-09 00:00:00+01:00</t>
  </si>
  <si>
    <t>2010-07-12 00:00:00+01:00</t>
  </si>
  <si>
    <t>2010-07-13 00:00:00+01:00</t>
  </si>
  <si>
    <t>2010-07-14 00:00:00+01:00</t>
  </si>
  <si>
    <t>2010-07-15 00:00:00+01:00</t>
  </si>
  <si>
    <t>2010-07-16 00:00:00+01:00</t>
  </si>
  <si>
    <t>2010-07-19 00:00:00+01:00</t>
  </si>
  <si>
    <t>2010-07-20 00:00:00+01:00</t>
  </si>
  <si>
    <t>2010-07-21 00:00:00+01:00</t>
  </si>
  <si>
    <t>2010-07-22 00:00:00+01:00</t>
  </si>
  <si>
    <t>2010-07-23 00:00:00+01:00</t>
  </si>
  <si>
    <t>2010-07-26 00:00:00+01:00</t>
  </si>
  <si>
    <t>2010-07-27 00:00:00+01:00</t>
  </si>
  <si>
    <t>2010-07-28 00:00:00+01:00</t>
  </si>
  <si>
    <t>2010-07-29 00:00:00+01:00</t>
  </si>
  <si>
    <t>2010-07-30 00:00:00+01:00</t>
  </si>
  <si>
    <t>2010-08-02 00:00:00+01:00</t>
  </si>
  <si>
    <t>2010-08-03 00:00:00+01:00</t>
  </si>
  <si>
    <t>2010-08-04 00:00:00+01:00</t>
  </si>
  <si>
    <t>2010-08-05 00:00:00+01:00</t>
  </si>
  <si>
    <t>2010-08-06 00:00:00+01:00</t>
  </si>
  <si>
    <t>2010-08-09 00:00:00+01:00</t>
  </si>
  <si>
    <t>2010-08-10 00:00:00+01:00</t>
  </si>
  <si>
    <t>2010-08-11 00:00:00+01:00</t>
  </si>
  <si>
    <t>2010-08-12 00:00:00+01:00</t>
  </si>
  <si>
    <t>2010-08-13 00:00:00+01:00</t>
  </si>
  <si>
    <t>2010-08-16 00:00:00+01:00</t>
  </si>
  <si>
    <t>2010-08-17 00:00:00+01:00</t>
  </si>
  <si>
    <t>2010-08-18 00:00:00+01:00</t>
  </si>
  <si>
    <t>2010-08-19 00:00:00+01:00</t>
  </si>
  <si>
    <t>2010-08-20 00:00:00+01:00</t>
  </si>
  <si>
    <t>2010-08-23 00:00:00+01:00</t>
  </si>
  <si>
    <t>2010-08-24 00:00:00+01:00</t>
  </si>
  <si>
    <t>2010-08-25 00:00:00+01:00</t>
  </si>
  <si>
    <t>2010-08-26 00:00:00+01:00</t>
  </si>
  <si>
    <t>2010-08-27 00:00:00+01:00</t>
  </si>
  <si>
    <t>2010-08-30 00:00:00+01:00</t>
  </si>
  <si>
    <t>2010-08-31 00:00:00+01:00</t>
  </si>
  <si>
    <t>2010-09-01 00:00:00+01:00</t>
  </si>
  <si>
    <t>2010-09-02 00:00:00+01:00</t>
  </si>
  <si>
    <t>2010-09-03 00:00:00+01:00</t>
  </si>
  <si>
    <t>2010-09-06 00:00:00+01:00</t>
  </si>
  <si>
    <t>2010-09-07 00:00:00+01:00</t>
  </si>
  <si>
    <t>2010-09-08 00:00:00+01:00</t>
  </si>
  <si>
    <t>2010-09-09 00:00:00+01:00</t>
  </si>
  <si>
    <t>2010-09-10 00:00:00+01:00</t>
  </si>
  <si>
    <t>2010-09-13 00:00:00+01:00</t>
  </si>
  <si>
    <t>2010-09-14 00:00:00+01:00</t>
  </si>
  <si>
    <t>2010-09-15 00:00:00+01:00</t>
  </si>
  <si>
    <t>2010-09-16 00:00:00+01:00</t>
  </si>
  <si>
    <t>2010-09-17 00:00:00+01:00</t>
  </si>
  <si>
    <t>2010-09-20 00:00:00+01:00</t>
  </si>
  <si>
    <t>2010-09-21 00:00:00+01:00</t>
  </si>
  <si>
    <t>2010-09-22 00:00:00+01:00</t>
  </si>
  <si>
    <t>2010-09-23 00:00:00+01:00</t>
  </si>
  <si>
    <t>2010-09-24 00:00:00+01:00</t>
  </si>
  <si>
    <t>2010-09-27 00:00:00+01:00</t>
  </si>
  <si>
    <t>2010-09-28 00:00:00+01:00</t>
  </si>
  <si>
    <t>2010-09-29 00:00:00+01:00</t>
  </si>
  <si>
    <t>2010-09-30 00:00:00+01:00</t>
  </si>
  <si>
    <t>2010-10-01 00:00:00+01:00</t>
  </si>
  <si>
    <t>2010-10-04 00:00:00+01:00</t>
  </si>
  <si>
    <t>2010-10-05 00:00:00+01:00</t>
  </si>
  <si>
    <t>2010-10-06 00:00:00+01:00</t>
  </si>
  <si>
    <t>2010-10-07 00:00:00+01:00</t>
  </si>
  <si>
    <t>2010-10-08 00:00:00+01:00</t>
  </si>
  <si>
    <t>2010-10-11 00:00:00+01:00</t>
  </si>
  <si>
    <t>2010-10-12 00:00:00+01:00</t>
  </si>
  <si>
    <t>2010-10-13 00:00:00+01:00</t>
  </si>
  <si>
    <t>2010-10-14 00:00:00+01:00</t>
  </si>
  <si>
    <t>2010-10-15 00:00:00+01:00</t>
  </si>
  <si>
    <t>2010-10-18 00:00:00+01:00</t>
  </si>
  <si>
    <t>2010-10-19 00:00:00+01:00</t>
  </si>
  <si>
    <t>2010-10-20 00:00:00+01:00</t>
  </si>
  <si>
    <t>2010-10-21 00:00:00+01:00</t>
  </si>
  <si>
    <t>2010-10-22 00:00:00+01:00</t>
  </si>
  <si>
    <t>2010-10-25 00:00:00+01:00</t>
  </si>
  <si>
    <t>2010-10-26 00:00:00+01:00</t>
  </si>
  <si>
    <t>2010-10-27 00:00:00+01:00</t>
  </si>
  <si>
    <t>2010-10-28 00:00:00+01:00</t>
  </si>
  <si>
    <t>2010-10-29 00:00:00+01:00</t>
  </si>
  <si>
    <t>2010-11-01 00:00:00+00:00</t>
  </si>
  <si>
    <t>2010-11-02 00:00:00+00:00</t>
  </si>
  <si>
    <t>2010-11-03 00:00:00+00:00</t>
  </si>
  <si>
    <t>2010-11-04 00:00:00+00:00</t>
  </si>
  <si>
    <t>2010-11-05 00:00:00+00:00</t>
  </si>
  <si>
    <t>2010-11-08 00:00:00+00:00</t>
  </si>
  <si>
    <t>2010-11-09 00:00:00+00:00</t>
  </si>
  <si>
    <t>2010-11-10 00:00:00+00:00</t>
  </si>
  <si>
    <t>2010-11-11 00:00:00+00:00</t>
  </si>
  <si>
    <t>2010-11-12 00:00:00+00:00</t>
  </si>
  <si>
    <t>2010-11-15 00:00:00+00:00</t>
  </si>
  <si>
    <t>2010-11-16 00:00:00+00:00</t>
  </si>
  <si>
    <t>2010-11-17 00:00:00+00:00</t>
  </si>
  <si>
    <t>2010-11-18 00:00:00+00:00</t>
  </si>
  <si>
    <t>2010-11-19 00:00:00+00:00</t>
  </si>
  <si>
    <t>2010-11-22 00:00:00+00:00</t>
  </si>
  <si>
    <t>2010-11-23 00:00:00+00:00</t>
  </si>
  <si>
    <t>2010-11-24 00:00:00+00:00</t>
  </si>
  <si>
    <t>2010-11-25 00:00:00+00:00</t>
  </si>
  <si>
    <t>2010-11-26 00:00:00+00:00</t>
  </si>
  <si>
    <t>2010-11-29 00:00:00+00:00</t>
  </si>
  <si>
    <t>2010-11-30 00:00:00+00:00</t>
  </si>
  <si>
    <t>2010-12-01 00:00:00+00:00</t>
  </si>
  <si>
    <t>2010-12-02 00:00:00+00:00</t>
  </si>
  <si>
    <t>2010-12-03 00:00:00+00:00</t>
  </si>
  <si>
    <t>2010-12-06 00:00:00+00:00</t>
  </si>
  <si>
    <t>2010-12-07 00:00:00+00:00</t>
  </si>
  <si>
    <t>2010-12-08 00:00:00+00:00</t>
  </si>
  <si>
    <t>2010-12-09 00:00:00+00:00</t>
  </si>
  <si>
    <t>2010-12-10 00:00:00+00:00</t>
  </si>
  <si>
    <t>2010-12-13 00:00:00+00:00</t>
  </si>
  <si>
    <t>2010-12-14 00:00:00+00:00</t>
  </si>
  <si>
    <t>2010-12-15 00:00:00+00:00</t>
  </si>
  <si>
    <t>2010-12-16 00:00:00+00:00</t>
  </si>
  <si>
    <t>2010-12-17 00:00:00+00:00</t>
  </si>
  <si>
    <t>2010-12-20 00:00:00+00:00</t>
  </si>
  <si>
    <t>2010-12-21 00:00:00+00:00</t>
  </si>
  <si>
    <t>2010-12-22 00:00:00+00:00</t>
  </si>
  <si>
    <t>2010-12-23 00:00:00+00:00</t>
  </si>
  <si>
    <t>2010-12-27 00:00:00+00:00</t>
  </si>
  <si>
    <t>2010-12-28 00:00:00+00:00</t>
  </si>
  <si>
    <t>2010-12-29 00:00:00+00:00</t>
  </si>
  <si>
    <t>2010-12-30 00:00:00+00:00</t>
  </si>
  <si>
    <t>2011-01-03 00:00:00+00:00</t>
  </si>
  <si>
    <t>2011-01-04 00:00:00+00:00</t>
  </si>
  <si>
    <t>2011-01-05 00:00:00+00:00</t>
  </si>
  <si>
    <t>2011-01-06 00:00:00+00:00</t>
  </si>
  <si>
    <t>2011-01-07 00:00:00+00:00</t>
  </si>
  <si>
    <t>2011-01-10 00:00:00+00:00</t>
  </si>
  <si>
    <t>2011-01-11 00:00:00+00:00</t>
  </si>
  <si>
    <t>2011-01-12 00:00:00+00:00</t>
  </si>
  <si>
    <t>2011-01-13 00:00:00+00:00</t>
  </si>
  <si>
    <t>2011-01-14 00:00:00+00:00</t>
  </si>
  <si>
    <t>2011-01-17 00:00:00+00:00</t>
  </si>
  <si>
    <t>2011-01-18 00:00:00+00:00</t>
  </si>
  <si>
    <t>2011-01-19 00:00:00+00:00</t>
  </si>
  <si>
    <t>2011-01-20 00:00:00+00:00</t>
  </si>
  <si>
    <t>2011-01-21 00:00:00+00:00</t>
  </si>
  <si>
    <t>2011-01-24 00:00:00+00:00</t>
  </si>
  <si>
    <t>2011-01-25 00:00:00+00:00</t>
  </si>
  <si>
    <t>2011-01-26 00:00:00+00:00</t>
  </si>
  <si>
    <t>2011-01-27 00:00:00+00:00</t>
  </si>
  <si>
    <t>2011-01-28 00:00:00+00:00</t>
  </si>
  <si>
    <t>2011-01-31 00:00:00+00:00</t>
  </si>
  <si>
    <t>2011-02-01 00:00:00+00:00</t>
  </si>
  <si>
    <t>2011-02-02 00:00:00+00:00</t>
  </si>
  <si>
    <t>2011-02-03 00:00:00+00:00</t>
  </si>
  <si>
    <t>2011-02-04 00:00:00+00:00</t>
  </si>
  <si>
    <t>2011-02-07 00:00:00+00:00</t>
  </si>
  <si>
    <t>2011-02-08 00:00:00+00:00</t>
  </si>
  <si>
    <t>2011-02-09 00:00:00+00:00</t>
  </si>
  <si>
    <t>2011-02-10 00:00:00+00:00</t>
  </si>
  <si>
    <t>2011-02-11 00:00:00+00:00</t>
  </si>
  <si>
    <t>2011-02-14 00:00:00+00:00</t>
  </si>
  <si>
    <t>2011-02-15 00:00:00+00:00</t>
  </si>
  <si>
    <t>2011-02-16 00:00:00+00:00</t>
  </si>
  <si>
    <t>2011-02-17 00:00:00+00:00</t>
  </si>
  <si>
    <t>2011-02-18 00:00:00+00:00</t>
  </si>
  <si>
    <t>2011-02-21 00:00:00+00:00</t>
  </si>
  <si>
    <t>2011-02-22 00:00:00+00:00</t>
  </si>
  <si>
    <t>2011-02-23 00:00:00+00:00</t>
  </si>
  <si>
    <t>2011-02-24 00:00:00+00:00</t>
  </si>
  <si>
    <t>2011-02-25 00:00:00+00:00</t>
  </si>
  <si>
    <t>2011-02-28 00:00:00+00:00</t>
  </si>
  <si>
    <t>2011-03-01 00:00:00+00:00</t>
  </si>
  <si>
    <t>2011-03-02 00:00:00+00:00</t>
  </si>
  <si>
    <t>2011-03-03 00:00:00+00:00</t>
  </si>
  <si>
    <t>2011-03-04 00:00:00+00:00</t>
  </si>
  <si>
    <t>2011-03-07 00:00:00+00:00</t>
  </si>
  <si>
    <t>2011-03-08 00:00:00+00:00</t>
  </si>
  <si>
    <t>2011-03-09 00:00:00+00:00</t>
  </si>
  <si>
    <t>2011-03-10 00:00:00+00:00</t>
  </si>
  <si>
    <t>2011-03-11 00:00:00+00:00</t>
  </si>
  <si>
    <t>2011-03-14 00:00:00+00:00</t>
  </si>
  <si>
    <t>2011-03-15 00:00:00+00:00</t>
  </si>
  <si>
    <t>2011-03-16 00:00:00+00:00</t>
  </si>
  <si>
    <t>2011-03-17 00:00:00+00:00</t>
  </si>
  <si>
    <t>2011-03-18 00:00:00+00:00</t>
  </si>
  <si>
    <t>2011-03-21 00:00:00+00:00</t>
  </si>
  <si>
    <t>2011-03-22 00:00:00+00:00</t>
  </si>
  <si>
    <t>2011-03-23 00:00:00+00:00</t>
  </si>
  <si>
    <t>2011-03-24 00:00:00+00:00</t>
  </si>
  <si>
    <t>2011-03-25 00:00:00+00:00</t>
  </si>
  <si>
    <t>2011-03-28 00:00:00+01:00</t>
  </si>
  <si>
    <t>2011-03-29 00:00:00+01:00</t>
  </si>
  <si>
    <t>2011-03-30 00:00:00+01:00</t>
  </si>
  <si>
    <t>2011-03-31 00:00:00+01:00</t>
  </si>
  <si>
    <t>2011-04-01 00:00:00+01:00</t>
  </si>
  <si>
    <t>2011-04-04 00:00:00+01:00</t>
  </si>
  <si>
    <t>2011-04-05 00:00:00+01:00</t>
  </si>
  <si>
    <t>2011-04-06 00:00:00+01:00</t>
  </si>
  <si>
    <t>2011-04-07 00:00:00+01:00</t>
  </si>
  <si>
    <t>2011-04-08 00:00:00+01:00</t>
  </si>
  <si>
    <t>2011-04-11 00:00:00+01:00</t>
  </si>
  <si>
    <t>2011-04-12 00:00:00+01:00</t>
  </si>
  <si>
    <t>2011-04-13 00:00:00+01:00</t>
  </si>
  <si>
    <t>2011-04-14 00:00:00+01:00</t>
  </si>
  <si>
    <t>2011-04-15 00:00:00+01:00</t>
  </si>
  <si>
    <t>2011-04-18 00:00:00+01:00</t>
  </si>
  <si>
    <t>2011-04-19 00:00:00+01:00</t>
  </si>
  <si>
    <t>2011-04-20 00:00:00+01:00</t>
  </si>
  <si>
    <t>2011-04-21 00:00:00+01:00</t>
  </si>
  <si>
    <t>2011-04-26 00:00:00+01:00</t>
  </si>
  <si>
    <t>2011-04-27 00:00:00+01:00</t>
  </si>
  <si>
    <t>2011-04-28 00:00:00+01:00</t>
  </si>
  <si>
    <t>2011-04-29 00:00:00+01:00</t>
  </si>
  <si>
    <t>2011-05-02 00:00:00+01:00</t>
  </si>
  <si>
    <t>2011-05-03 00:00:00+01:00</t>
  </si>
  <si>
    <t>2011-05-04 00:00:00+01:00</t>
  </si>
  <si>
    <t>2011-05-05 00:00:00+01:00</t>
  </si>
  <si>
    <t>2011-05-06 00:00:00+01:00</t>
  </si>
  <si>
    <t>2011-05-09 00:00:00+01:00</t>
  </si>
  <si>
    <t>2011-05-10 00:00:00+01:00</t>
  </si>
  <si>
    <t>2011-05-11 00:00:00+01:00</t>
  </si>
  <si>
    <t>2011-05-12 00:00:00+01:00</t>
  </si>
  <si>
    <t>2011-05-13 00:00:00+01:00</t>
  </si>
  <si>
    <t>2011-05-16 00:00:00+01:00</t>
  </si>
  <si>
    <t>2011-05-17 00:00:00+01:00</t>
  </si>
  <si>
    <t>2011-05-18 00:00:00+01:00</t>
  </si>
  <si>
    <t>2011-05-19 00:00:00+01:00</t>
  </si>
  <si>
    <t>2011-05-20 00:00:00+01:00</t>
  </si>
  <si>
    <t>2011-05-23 00:00:00+01:00</t>
  </si>
  <si>
    <t>2011-05-24 00:00:00+01:00</t>
  </si>
  <si>
    <t>2011-05-25 00:00:00+01:00</t>
  </si>
  <si>
    <t>2011-05-26 00:00:00+01:00</t>
  </si>
  <si>
    <t>2011-05-27 00:00:00+01:00</t>
  </si>
  <si>
    <t>2011-05-30 00:00:00+01:00</t>
  </si>
  <si>
    <t>2011-05-31 00:00:00+01:00</t>
  </si>
  <si>
    <t>2011-06-01 00:00:00+01:00</t>
  </si>
  <si>
    <t>2011-06-02 00:00:00+01:00</t>
  </si>
  <si>
    <t>2011-06-03 00:00:00+01:00</t>
  </si>
  <si>
    <t>2011-06-06 00:00:00+01:00</t>
  </si>
  <si>
    <t>2011-06-07 00:00:00+01:00</t>
  </si>
  <si>
    <t>2011-06-08 00:00:00+01:00</t>
  </si>
  <si>
    <t>2011-06-09 00:00:00+01:00</t>
  </si>
  <si>
    <t>2011-06-10 00:00:00+01:00</t>
  </si>
  <si>
    <t>2011-06-13 00:00:00+01:00</t>
  </si>
  <si>
    <t>2011-06-14 00:00:00+01:00</t>
  </si>
  <si>
    <t>2011-06-15 00:00:00+01:00</t>
  </si>
  <si>
    <t>2011-06-16 00:00:00+01:00</t>
  </si>
  <si>
    <t>2011-06-17 00:00:00+01:00</t>
  </si>
  <si>
    <t>2011-06-20 00:00:00+01:00</t>
  </si>
  <si>
    <t>2011-06-21 00:00:00+01:00</t>
  </si>
  <si>
    <t>2011-06-22 00:00:00+01:00</t>
  </si>
  <si>
    <t>2011-06-23 00:00:00+01:00</t>
  </si>
  <si>
    <t>2011-06-24 00:00:00+01:00</t>
  </si>
  <si>
    <t>2011-06-27 00:00:00+01:00</t>
  </si>
  <si>
    <t>2011-06-28 00:00:00+01:00</t>
  </si>
  <si>
    <t>2011-06-29 00:00:00+01:00</t>
  </si>
  <si>
    <t>2011-06-30 00:00:00+01:00</t>
  </si>
  <si>
    <t>2011-07-01 00:00:00+01:00</t>
  </si>
  <si>
    <t>2011-07-04 00:00:00+01:00</t>
  </si>
  <si>
    <t>2011-07-05 00:00:00+01:00</t>
  </si>
  <si>
    <t>2011-07-06 00:00:00+01:00</t>
  </si>
  <si>
    <t>2011-07-07 00:00:00+01:00</t>
  </si>
  <si>
    <t>2011-07-08 00:00:00+01:00</t>
  </si>
  <si>
    <t>2011-07-11 00:00:00+01:00</t>
  </si>
  <si>
    <t>2011-07-12 00:00:00+01:00</t>
  </si>
  <si>
    <t>2011-07-13 00:00:00+01:00</t>
  </si>
  <si>
    <t>2011-07-14 00:00:00+01:00</t>
  </si>
  <si>
    <t>2011-07-15 00:00:00+01:00</t>
  </si>
  <si>
    <t>2011-07-18 00:00:00+01:00</t>
  </si>
  <si>
    <t>2011-07-19 00:00:00+01:00</t>
  </si>
  <si>
    <t>2011-07-20 00:00:00+01:00</t>
  </si>
  <si>
    <t>2011-07-21 00:00:00+01:00</t>
  </si>
  <si>
    <t>2011-07-22 00:00:00+01:00</t>
  </si>
  <si>
    <t>2011-07-25 00:00:00+01:00</t>
  </si>
  <si>
    <t>2011-07-26 00:00:00+01:00</t>
  </si>
  <si>
    <t>2011-07-27 00:00:00+01:00</t>
  </si>
  <si>
    <t>2011-07-28 00:00:00+01:00</t>
  </si>
  <si>
    <t>2011-07-29 00:00:00+01:00</t>
  </si>
  <si>
    <t>2011-08-01 00:00:00+01:00</t>
  </si>
  <si>
    <t>2011-08-02 00:00:00+01:00</t>
  </si>
  <si>
    <t>2011-08-03 00:00:00+01:00</t>
  </si>
  <si>
    <t>2011-08-04 00:00:00+01:00</t>
  </si>
  <si>
    <t>2011-08-05 00:00:00+01:00</t>
  </si>
  <si>
    <t>2011-08-08 00:00:00+01:00</t>
  </si>
  <si>
    <t>2011-08-09 00:00:00+01:00</t>
  </si>
  <si>
    <t>2011-08-10 00:00:00+01:00</t>
  </si>
  <si>
    <t>2011-08-11 00:00:00+01:00</t>
  </si>
  <si>
    <t>2011-08-12 00:00:00+01:00</t>
  </si>
  <si>
    <t>2011-08-15 00:00:00+01:00</t>
  </si>
  <si>
    <t>2011-08-16 00:00:00+01:00</t>
  </si>
  <si>
    <t>2011-08-17 00:00:00+01:00</t>
  </si>
  <si>
    <t>2011-08-18 00:00:00+01:00</t>
  </si>
  <si>
    <t>2011-08-19 00:00:00+01:00</t>
  </si>
  <si>
    <t>2011-08-22 00:00:00+01:00</t>
  </si>
  <si>
    <t>2011-08-23 00:00:00+01:00</t>
  </si>
  <si>
    <t>2011-08-24 00:00:00+01:00</t>
  </si>
  <si>
    <t>2011-08-25 00:00:00+01:00</t>
  </si>
  <si>
    <t>2011-08-26 00:00:00+01:00</t>
  </si>
  <si>
    <t>2011-08-29 00:00:00+01:00</t>
  </si>
  <si>
    <t>2011-08-30 00:00:00+01:00</t>
  </si>
  <si>
    <t>2011-08-31 00:00:00+01:00</t>
  </si>
  <si>
    <t>2011-09-01 00:00:00+01:00</t>
  </si>
  <si>
    <t>2011-09-02 00:00:00+01:00</t>
  </si>
  <si>
    <t>2011-09-05 00:00:00+01:00</t>
  </si>
  <si>
    <t>2011-09-06 00:00:00+01:00</t>
  </si>
  <si>
    <t>2011-09-07 00:00:00+01:00</t>
  </si>
  <si>
    <t>2011-09-08 00:00:00+01:00</t>
  </si>
  <si>
    <t>2011-09-09 00:00:00+01:00</t>
  </si>
  <si>
    <t>2011-09-12 00:00:00+01:00</t>
  </si>
  <si>
    <t>2011-09-13 00:00:00+01:00</t>
  </si>
  <si>
    <t>2011-09-14 00:00:00+01:00</t>
  </si>
  <si>
    <t>2011-09-15 00:00:00+01:00</t>
  </si>
  <si>
    <t>2011-09-16 00:00:00+01:00</t>
  </si>
  <si>
    <t>2011-09-19 00:00:00+01:00</t>
  </si>
  <si>
    <t>2011-09-20 00:00:00+01:00</t>
  </si>
  <si>
    <t>2011-09-21 00:00:00+01:00</t>
  </si>
  <si>
    <t>2011-09-22 00:00:00+01:00</t>
  </si>
  <si>
    <t>2011-09-23 00:00:00+01:00</t>
  </si>
  <si>
    <t>2011-09-26 00:00:00+01:00</t>
  </si>
  <si>
    <t>2011-09-27 00:00:00+01:00</t>
  </si>
  <si>
    <t>2011-09-28 00:00:00+01:00</t>
  </si>
  <si>
    <t>2011-09-29 00:00:00+01:00</t>
  </si>
  <si>
    <t>2011-09-30 00:00:00+01:00</t>
  </si>
  <si>
    <t>2011-10-03 00:00:00+01:00</t>
  </si>
  <si>
    <t>2011-10-04 00:00:00+01:00</t>
  </si>
  <si>
    <t>2011-10-05 00:00:00+01:00</t>
  </si>
  <si>
    <t>2011-10-06 00:00:00+01:00</t>
  </si>
  <si>
    <t>2011-10-07 00:00:00+01:00</t>
  </si>
  <si>
    <t>2011-10-10 00:00:00+01:00</t>
  </si>
  <si>
    <t>2011-10-11 00:00:00+01:00</t>
  </si>
  <si>
    <t>2011-10-12 00:00:00+01:00</t>
  </si>
  <si>
    <t>2011-10-13 00:00:00+01:00</t>
  </si>
  <si>
    <t>2011-10-14 00:00:00+01:00</t>
  </si>
  <si>
    <t>2011-10-17 00:00:00+01:00</t>
  </si>
  <si>
    <t>2011-10-18 00:00:00+01:00</t>
  </si>
  <si>
    <t>2011-10-19 00:00:00+01:00</t>
  </si>
  <si>
    <t>2011-10-20 00:00:00+01:00</t>
  </si>
  <si>
    <t>2011-10-21 00:00:00+01:00</t>
  </si>
  <si>
    <t>2011-10-24 00:00:00+01:00</t>
  </si>
  <si>
    <t>2011-10-25 00:00:00+01:00</t>
  </si>
  <si>
    <t>2011-10-26 00:00:00+01:00</t>
  </si>
  <si>
    <t>2011-10-27 00:00:00+01:00</t>
  </si>
  <si>
    <t>2011-10-28 00:00:00+01:00</t>
  </si>
  <si>
    <t>2011-10-31 00:00:00+00:00</t>
  </si>
  <si>
    <t>2011-11-01 00:00:00+00:00</t>
  </si>
  <si>
    <t>2011-11-02 00:00:00+00:00</t>
  </si>
  <si>
    <t>2011-11-03 00:00:00+00:00</t>
  </si>
  <si>
    <t>2011-11-04 00:00:00+00:00</t>
  </si>
  <si>
    <t>2011-11-07 00:00:00+00:00</t>
  </si>
  <si>
    <t>2011-11-08 00:00:00+00:00</t>
  </si>
  <si>
    <t>2011-11-09 00:00:00+00:00</t>
  </si>
  <si>
    <t>2011-11-10 00:00:00+00:00</t>
  </si>
  <si>
    <t>2011-11-11 00:00:00+00:00</t>
  </si>
  <si>
    <t>2011-11-14 00:00:00+00:00</t>
  </si>
  <si>
    <t>2011-11-15 00:00:00+00:00</t>
  </si>
  <si>
    <t>2011-11-16 00:00:00+00:00</t>
  </si>
  <si>
    <t>2011-11-17 00:00:00+00:00</t>
  </si>
  <si>
    <t>2011-11-18 00:00:00+00:00</t>
  </si>
  <si>
    <t>2011-11-21 00:00:00+00:00</t>
  </si>
  <si>
    <t>2011-11-22 00:00:00+00:00</t>
  </si>
  <si>
    <t>2011-11-23 00:00:00+00:00</t>
  </si>
  <si>
    <t>2011-11-24 00:00:00+00:00</t>
  </si>
  <si>
    <t>2011-11-25 00:00:00+00:00</t>
  </si>
  <si>
    <t>2011-11-28 00:00:00+00:00</t>
  </si>
  <si>
    <t>2011-11-29 00:00:00+00:00</t>
  </si>
  <si>
    <t>2011-11-30 00:00:00+00:00</t>
  </si>
  <si>
    <t>2011-12-01 00:00:00+00:00</t>
  </si>
  <si>
    <t>2011-12-02 00:00:00+00:00</t>
  </si>
  <si>
    <t>2011-12-05 00:00:00+00:00</t>
  </si>
  <si>
    <t>2011-12-06 00:00:00+00:00</t>
  </si>
  <si>
    <t>2011-12-07 00:00:00+00:00</t>
  </si>
  <si>
    <t>2011-12-08 00:00:00+00:00</t>
  </si>
  <si>
    <t>2011-12-09 00:00:00+00:00</t>
  </si>
  <si>
    <t>2011-12-12 00:00:00+00:00</t>
  </si>
  <si>
    <t>2011-12-13 00:00:00+00:00</t>
  </si>
  <si>
    <t>2011-12-14 00:00:00+00:00</t>
  </si>
  <si>
    <t>2011-12-15 00:00:00+00:00</t>
  </si>
  <si>
    <t>2011-12-16 00:00:00+00:00</t>
  </si>
  <si>
    <t>2011-12-19 00:00:00+00:00</t>
  </si>
  <si>
    <t>2011-12-20 00:00:00+00:00</t>
  </si>
  <si>
    <t>2011-12-21 00:00:00+00:00</t>
  </si>
  <si>
    <t>2011-12-22 00:00:00+00:00</t>
  </si>
  <si>
    <t>2011-12-23 00:00:00+00:00</t>
  </si>
  <si>
    <t>2011-12-27 00:00:00+00:00</t>
  </si>
  <si>
    <t>2011-12-28 00:00:00+00:00</t>
  </si>
  <si>
    <t>2011-12-29 00:00:00+00:00</t>
  </si>
  <si>
    <t>2011-12-30 00:00:00+00:00</t>
  </si>
  <si>
    <t>2012-01-02 00:00:00+00:00</t>
  </si>
  <si>
    <t>2012-01-03 00:00:00+00:00</t>
  </si>
  <si>
    <t>2012-01-04 00:00:00+00:00</t>
  </si>
  <si>
    <t>2012-01-05 00:00:00+00:00</t>
  </si>
  <si>
    <t>2012-01-06 00:00:00+00:00</t>
  </si>
  <si>
    <t>2012-01-09 00:00:00+00:00</t>
  </si>
  <si>
    <t>2012-01-10 00:00:00+00:00</t>
  </si>
  <si>
    <t>2012-01-11 00:00:00+00:00</t>
  </si>
  <si>
    <t>2012-01-12 00:00:00+00:00</t>
  </si>
  <si>
    <t>2012-01-13 00:00:00+00:00</t>
  </si>
  <si>
    <t>2012-01-16 00:00:00+00:00</t>
  </si>
  <si>
    <t>2012-01-17 00:00:00+00:00</t>
  </si>
  <si>
    <t>2012-01-18 00:00:00+00:00</t>
  </si>
  <si>
    <t>2012-01-19 00:00:00+00:00</t>
  </si>
  <si>
    <t>2012-01-20 00:00:00+00:00</t>
  </si>
  <si>
    <t>2012-01-23 00:00:00+00:00</t>
  </si>
  <si>
    <t>2012-01-24 00:00:00+00:00</t>
  </si>
  <si>
    <t>2012-01-25 00:00:00+00:00</t>
  </si>
  <si>
    <t>2012-01-26 00:00:00+00:00</t>
  </si>
  <si>
    <t>2012-01-27 00:00:00+00:00</t>
  </si>
  <si>
    <t>2012-01-30 00:00:00+00:00</t>
  </si>
  <si>
    <t>2012-01-31 00:00:00+00:00</t>
  </si>
  <si>
    <t>2012-02-01 00:00:00+00:00</t>
  </si>
  <si>
    <t>2012-02-02 00:00:00+00:00</t>
  </si>
  <si>
    <t>2012-02-03 00:00:00+00:00</t>
  </si>
  <si>
    <t>2012-02-06 00:00:00+00:00</t>
  </si>
  <si>
    <t>2012-02-07 00:00:00+00:00</t>
  </si>
  <si>
    <t>2012-02-08 00:00:00+00:00</t>
  </si>
  <si>
    <t>2012-02-09 00:00:00+00:00</t>
  </si>
  <si>
    <t>2012-02-10 00:00:00+00:00</t>
  </si>
  <si>
    <t>2012-02-13 00:00:00+00:00</t>
  </si>
  <si>
    <t>2012-02-14 00:00:00+00:00</t>
  </si>
  <si>
    <t>2012-02-15 00:00:00+00:00</t>
  </si>
  <si>
    <t>2012-02-16 00:00:00+00:00</t>
  </si>
  <si>
    <t>2012-02-17 00:00:00+00:00</t>
  </si>
  <si>
    <t>2012-02-20 00:00:00+00:00</t>
  </si>
  <si>
    <t>2012-02-21 00:00:00+00:00</t>
  </si>
  <si>
    <t>2012-02-22 00:00:00+00:00</t>
  </si>
  <si>
    <t>2012-02-23 00:00:00+00:00</t>
  </si>
  <si>
    <t>2012-02-24 00:00:00+00:00</t>
  </si>
  <si>
    <t>2012-02-27 00:00:00+00:00</t>
  </si>
  <si>
    <t>2012-02-28 00:00:00+00:00</t>
  </si>
  <si>
    <t>2012-02-29 00:00:00+00:00</t>
  </si>
  <si>
    <t>2012-03-01 00:00:00+00:00</t>
  </si>
  <si>
    <t>2012-03-02 00:00:00+00:00</t>
  </si>
  <si>
    <t>2012-03-05 00:00:00+00:00</t>
  </si>
  <si>
    <t>2012-03-06 00:00:00+00:00</t>
  </si>
  <si>
    <t>2012-03-07 00:00:00+00:00</t>
  </si>
  <si>
    <t>2012-03-08 00:00:00+00:00</t>
  </si>
  <si>
    <t>2012-03-09 00:00:00+00:00</t>
  </si>
  <si>
    <t>2012-03-12 00:00:00+00:00</t>
  </si>
  <si>
    <t>2012-03-13 00:00:00+00:00</t>
  </si>
  <si>
    <t>2012-03-14 00:00:00+00:00</t>
  </si>
  <si>
    <t>2012-03-15 00:00:00+00:00</t>
  </si>
  <si>
    <t>2012-03-16 00:00:00+00:00</t>
  </si>
  <si>
    <t>2012-03-19 00:00:00+00:00</t>
  </si>
  <si>
    <t>2012-03-20 00:00:00+00:00</t>
  </si>
  <si>
    <t>2012-03-21 00:00:00+00:00</t>
  </si>
  <si>
    <t>2012-03-22 00:00:00+00:00</t>
  </si>
  <si>
    <t>2012-03-23 00:00:00+00:00</t>
  </si>
  <si>
    <t>2012-03-26 00:00:00+01:00</t>
  </si>
  <si>
    <t>2012-03-27 00:00:00+01:00</t>
  </si>
  <si>
    <t>2012-03-28 00:00:00+01:00</t>
  </si>
  <si>
    <t>2012-03-29 00:00:00+01:00</t>
  </si>
  <si>
    <t>2012-03-30 00:00:00+01:00</t>
  </si>
  <si>
    <t>2012-04-02 00:00:00+01:00</t>
  </si>
  <si>
    <t>2012-04-03 00:00:00+01:00</t>
  </si>
  <si>
    <t>2012-04-04 00:00:00+01:00</t>
  </si>
  <si>
    <t>2012-04-05 00:00:00+01:00</t>
  </si>
  <si>
    <t>2012-04-10 00:00:00+01:00</t>
  </si>
  <si>
    <t>2012-04-11 00:00:00+01:00</t>
  </si>
  <si>
    <t>2012-04-12 00:00:00+01:00</t>
  </si>
  <si>
    <t>2012-04-13 00:00:00+01:00</t>
  </si>
  <si>
    <t>2012-04-16 00:00:00+01:00</t>
  </si>
  <si>
    <t>2012-04-17 00:00:00+01:00</t>
  </si>
  <si>
    <t>2012-04-18 00:00:00+01:00</t>
  </si>
  <si>
    <t>2012-04-19 00:00:00+01:00</t>
  </si>
  <si>
    <t>2012-04-20 00:00:00+01:00</t>
  </si>
  <si>
    <t>2012-04-23 00:00:00+01:00</t>
  </si>
  <si>
    <t>2012-04-24 00:00:00+01:00</t>
  </si>
  <si>
    <t>2012-04-25 00:00:00+01:00</t>
  </si>
  <si>
    <t>2012-04-26 00:00:00+01:00</t>
  </si>
  <si>
    <t>2012-04-27 00:00:00+01:00</t>
  </si>
  <si>
    <t>2012-04-30 00:00:00+01:00</t>
  </si>
  <si>
    <t>2012-05-02 00:00:00+01:00</t>
  </si>
  <si>
    <t>2012-05-03 00:00:00+01:00</t>
  </si>
  <si>
    <t>2012-05-04 00:00:00+01:00</t>
  </si>
  <si>
    <t>2012-05-07 00:00:00+01:00</t>
  </si>
  <si>
    <t>2012-05-08 00:00:00+01:00</t>
  </si>
  <si>
    <t>2012-05-09 00:00:00+01:00</t>
  </si>
  <si>
    <t>2012-05-10 00:00:00+01:00</t>
  </si>
  <si>
    <t>2012-05-11 00:00:00+01:00</t>
  </si>
  <si>
    <t>2012-05-14 00:00:00+01:00</t>
  </si>
  <si>
    <t>2012-05-15 00:00:00+01:00</t>
  </si>
  <si>
    <t>2012-05-16 00:00:00+01:00</t>
  </si>
  <si>
    <t>2012-05-17 00:00:00+01:00</t>
  </si>
  <si>
    <t>2012-05-18 00:00:00+01:00</t>
  </si>
  <si>
    <t>2012-05-21 00:00:00+01:00</t>
  </si>
  <si>
    <t>2012-05-22 00:00:00+01:00</t>
  </si>
  <si>
    <t>2012-05-23 00:00:00+01:00</t>
  </si>
  <si>
    <t>2012-05-24 00:00:00+01:00</t>
  </si>
  <si>
    <t>2012-05-25 00:00:00+01:00</t>
  </si>
  <si>
    <t>2012-05-28 00:00:00+01:00</t>
  </si>
  <si>
    <t>2012-05-29 00:00:00+01:00</t>
  </si>
  <si>
    <t>2012-05-30 00:00:00+01:00</t>
  </si>
  <si>
    <t>2012-05-31 00:00:00+01:00</t>
  </si>
  <si>
    <t>2012-06-01 00:00:00+01:00</t>
  </si>
  <si>
    <t>2012-06-04 00:00:00+01:00</t>
  </si>
  <si>
    <t>2012-06-05 00:00:00+01:00</t>
  </si>
  <si>
    <t>2012-06-06 00:00:00+01:00</t>
  </si>
  <si>
    <t>2012-06-07 00:00:00+01:00</t>
  </si>
  <si>
    <t>2012-06-08 00:00:00+01:00</t>
  </si>
  <si>
    <t>2012-06-11 00:00:00+01:00</t>
  </si>
  <si>
    <t>2012-06-12 00:00:00+01:00</t>
  </si>
  <si>
    <t>2012-06-13 00:00:00+01:00</t>
  </si>
  <si>
    <t>2012-06-14 00:00:00+01:00</t>
  </si>
  <si>
    <t>2012-06-15 00:00:00+01:00</t>
  </si>
  <si>
    <t>2012-06-18 00:00:00+01:00</t>
  </si>
  <si>
    <t>2012-06-19 00:00:00+01:00</t>
  </si>
  <si>
    <t>2012-06-20 00:00:00+01:00</t>
  </si>
  <si>
    <t>2012-06-21 00:00:00+01:00</t>
  </si>
  <si>
    <t>2012-06-22 00:00:00+01:00</t>
  </si>
  <si>
    <t>2012-06-25 00:00:00+01:00</t>
  </si>
  <si>
    <t>2012-06-26 00:00:00+01:00</t>
  </si>
  <si>
    <t>2012-06-27 00:00:00+01:00</t>
  </si>
  <si>
    <t>2012-06-28 00:00:00+01:00</t>
  </si>
  <si>
    <t>2012-06-29 00:00:00+01:00</t>
  </si>
  <si>
    <t>2012-07-02 00:00:00+01:00</t>
  </si>
  <si>
    <t>2012-07-03 00:00:00+01:00</t>
  </si>
  <si>
    <t>2012-07-04 00:00:00+01:00</t>
  </si>
  <si>
    <t>2012-07-05 00:00:00+01:00</t>
  </si>
  <si>
    <t>2012-07-06 00:00:00+01:00</t>
  </si>
  <si>
    <t>2012-07-09 00:00:00+01:00</t>
  </si>
  <si>
    <t>2012-07-10 00:00:00+01:00</t>
  </si>
  <si>
    <t>2012-07-11 00:00:00+01:00</t>
  </si>
  <si>
    <t>2012-07-12 00:00:00+01:00</t>
  </si>
  <si>
    <t>2012-07-13 00:00:00+01:00</t>
  </si>
  <si>
    <t>2012-07-16 00:00:00+01:00</t>
  </si>
  <si>
    <t>2012-07-17 00:00:00+01:00</t>
  </si>
  <si>
    <t>2012-07-18 00:00:00+01:00</t>
  </si>
  <si>
    <t>2012-07-19 00:00:00+01:00</t>
  </si>
  <si>
    <t>2012-07-20 00:00:00+01:00</t>
  </si>
  <si>
    <t>2012-07-23 00:00:00+01:00</t>
  </si>
  <si>
    <t>2012-07-24 00:00:00+01:00</t>
  </si>
  <si>
    <t>2012-07-25 00:00:00+01:00</t>
  </si>
  <si>
    <t>2012-07-26 00:00:00+01:00</t>
  </si>
  <si>
    <t>2012-07-27 00:00:00+01:00</t>
  </si>
  <si>
    <t>2012-07-30 00:00:00+01:00</t>
  </si>
  <si>
    <t>2012-07-31 00:00:00+01:00</t>
  </si>
  <si>
    <t>2012-08-01 00:00:00+01:00</t>
  </si>
  <si>
    <t>2012-08-02 00:00:00+01:00</t>
  </si>
  <si>
    <t>2012-08-03 00:00:00+01:00</t>
  </si>
  <si>
    <t>2012-08-06 00:00:00+01:00</t>
  </si>
  <si>
    <t>2012-08-07 00:00:00+01:00</t>
  </si>
  <si>
    <t>2012-08-08 00:00:00+01:00</t>
  </si>
  <si>
    <t>2012-08-09 00:00:00+01:00</t>
  </si>
  <si>
    <t>2012-08-10 00:00:00+01:00</t>
  </si>
  <si>
    <t>2012-08-13 00:00:00+01:00</t>
  </si>
  <si>
    <t>2012-08-14 00:00:00+01:00</t>
  </si>
  <si>
    <t>2012-08-15 00:00:00+01:00</t>
  </si>
  <si>
    <t>2012-08-16 00:00:00+01:00</t>
  </si>
  <si>
    <t>2012-08-17 00:00:00+01:00</t>
  </si>
  <si>
    <t>2012-08-20 00:00:00+01:00</t>
  </si>
  <si>
    <t>2012-08-21 00:00:00+01:00</t>
  </si>
  <si>
    <t>2012-08-22 00:00:00+01:00</t>
  </si>
  <si>
    <t>2012-08-23 00:00:00+01:00</t>
  </si>
  <si>
    <t>2012-08-24 00:00:00+01:00</t>
  </si>
  <si>
    <t>2012-08-27 00:00:00+01:00</t>
  </si>
  <si>
    <t>2012-08-28 00:00:00+01:00</t>
  </si>
  <si>
    <t>2012-08-29 00:00:00+01:00</t>
  </si>
  <si>
    <t>2012-08-30 00:00:00+01:00</t>
  </si>
  <si>
    <t>2012-08-31 00:00:00+01:00</t>
  </si>
  <si>
    <t>2012-09-03 00:00:00+01:00</t>
  </si>
  <si>
    <t>2012-09-04 00:00:00+01:00</t>
  </si>
  <si>
    <t>2012-09-05 00:00:00+01:00</t>
  </si>
  <si>
    <t>2012-09-06 00:00:00+01:00</t>
  </si>
  <si>
    <t>2012-09-07 00:00:00+01:00</t>
  </si>
  <si>
    <t>2012-09-10 00:00:00+01:00</t>
  </si>
  <si>
    <t>2012-09-11 00:00:00+01:00</t>
  </si>
  <si>
    <t>2012-09-12 00:00:00+01:00</t>
  </si>
  <si>
    <t>2012-09-13 00:00:00+01:00</t>
  </si>
  <si>
    <t>2012-09-14 00:00:00+01:00</t>
  </si>
  <si>
    <t>2012-09-17 00:00:00+01:00</t>
  </si>
  <si>
    <t>2012-09-18 00:00:00+01:00</t>
  </si>
  <si>
    <t>2012-09-19 00:00:00+01:00</t>
  </si>
  <si>
    <t>2012-09-20 00:00:00+01:00</t>
  </si>
  <si>
    <t>2012-09-21 00:00:00+01:00</t>
  </si>
  <si>
    <t>2012-09-24 00:00:00+01:00</t>
  </si>
  <si>
    <t>2012-09-25 00:00:00+01:00</t>
  </si>
  <si>
    <t>2012-09-26 00:00:00+01:00</t>
  </si>
  <si>
    <t>2012-09-27 00:00:00+01:00</t>
  </si>
  <si>
    <t>2012-09-28 00:00:00+01:00</t>
  </si>
  <si>
    <t>2012-10-01 00:00:00+01:00</t>
  </si>
  <si>
    <t>2012-10-02 00:00:00+01:00</t>
  </si>
  <si>
    <t>2012-10-03 00:00:00+01:00</t>
  </si>
  <si>
    <t>2012-10-04 00:00:00+01:00</t>
  </si>
  <si>
    <t>2012-10-05 00:00:00+01:00</t>
  </si>
  <si>
    <t>2012-10-08 00:00:00+01:00</t>
  </si>
  <si>
    <t>2012-10-09 00:00:00+01:00</t>
  </si>
  <si>
    <t>2012-10-10 00:00:00+01:00</t>
  </si>
  <si>
    <t>2012-10-11 00:00:00+01:00</t>
  </si>
  <si>
    <t>2012-10-12 00:00:00+01:00</t>
  </si>
  <si>
    <t>2012-10-15 00:00:00+01:00</t>
  </si>
  <si>
    <t>2012-10-16 00:00:00+01:00</t>
  </si>
  <si>
    <t>2012-10-17 00:00:00+01:00</t>
  </si>
  <si>
    <t>2012-10-18 00:00:00+01:00</t>
  </si>
  <si>
    <t>2012-10-19 00:00:00+01:00</t>
  </si>
  <si>
    <t>2012-10-22 00:00:00+01:00</t>
  </si>
  <si>
    <t>2012-10-23 00:00:00+01:00</t>
  </si>
  <si>
    <t>2012-10-24 00:00:00+01:00</t>
  </si>
  <si>
    <t>2012-10-25 00:00:00+01:00</t>
  </si>
  <si>
    <t>2012-10-26 00:00:00+01:00</t>
  </si>
  <si>
    <t>2012-10-29 00:00:00+00:00</t>
  </si>
  <si>
    <t>2012-10-30 00:00:00+00:00</t>
  </si>
  <si>
    <t>2012-10-31 00:00:00+00:00</t>
  </si>
  <si>
    <t>2012-11-01 00:00:00+00:00</t>
  </si>
  <si>
    <t>2012-11-02 00:00:00+00:00</t>
  </si>
  <si>
    <t>2012-11-05 00:00:00+00:00</t>
  </si>
  <si>
    <t>2012-11-06 00:00:00+00:00</t>
  </si>
  <si>
    <t>2012-11-07 00:00:00+00:00</t>
  </si>
  <si>
    <t>2012-11-08 00:00:00+00:00</t>
  </si>
  <si>
    <t>2012-11-09 00:00:00+00:00</t>
  </si>
  <si>
    <t>2012-11-12 00:00:00+00:00</t>
  </si>
  <si>
    <t>2012-11-13 00:00:00+00:00</t>
  </si>
  <si>
    <t>2012-11-14 00:00:00+00:00</t>
  </si>
  <si>
    <t>2012-11-15 00:00:00+00:00</t>
  </si>
  <si>
    <t>2012-11-16 00:00:00+00:00</t>
  </si>
  <si>
    <t>2012-11-19 00:00:00+00:00</t>
  </si>
  <si>
    <t>2012-11-20 00:00:00+00:00</t>
  </si>
  <si>
    <t>2012-11-21 00:00:00+00:00</t>
  </si>
  <si>
    <t>2012-11-22 00:00:00+00:00</t>
  </si>
  <si>
    <t>2012-11-23 00:00:00+00:00</t>
  </si>
  <si>
    <t>2012-11-26 00:00:00+00:00</t>
  </si>
  <si>
    <t>2012-11-27 00:00:00+00:00</t>
  </si>
  <si>
    <t>2012-11-28 00:00:00+00:00</t>
  </si>
  <si>
    <t>2012-11-29 00:00:00+00:00</t>
  </si>
  <si>
    <t>2012-11-30 00:00:00+00:00</t>
  </si>
  <si>
    <t>2012-12-03 00:00:00+00:00</t>
  </si>
  <si>
    <t>2012-12-04 00:00:00+00:00</t>
  </si>
  <si>
    <t>2012-12-05 00:00:00+00:00</t>
  </si>
  <si>
    <t>2012-12-06 00:00:00+00:00</t>
  </si>
  <si>
    <t>2012-12-07 00:00:00+00:00</t>
  </si>
  <si>
    <t>2012-12-10 00:00:00+00:00</t>
  </si>
  <si>
    <t>2012-12-11 00:00:00+00:00</t>
  </si>
  <si>
    <t>2012-12-12 00:00:00+00:00</t>
  </si>
  <si>
    <t>2012-12-13 00:00:00+00:00</t>
  </si>
  <si>
    <t>2012-12-14 00:00:00+00:00</t>
  </si>
  <si>
    <t>2012-12-17 00:00:00+00:00</t>
  </si>
  <si>
    <t>2012-12-18 00:00:00+00:00</t>
  </si>
  <si>
    <t>2012-12-19 00:00:00+00:00</t>
  </si>
  <si>
    <t>2012-12-20 00:00:00+00:00</t>
  </si>
  <si>
    <t>2012-12-21 00:00:00+00:00</t>
  </si>
  <si>
    <t>2012-12-24 00:00:00+00:00</t>
  </si>
  <si>
    <t>2012-12-27 00:00:00+00:00</t>
  </si>
  <si>
    <t>2012-12-28 00:00:00+00:00</t>
  </si>
  <si>
    <t>2012-12-31 00:00:00+00:00</t>
  </si>
  <si>
    <t>2013-01-02 00:00:00+00:00</t>
  </si>
  <si>
    <t>2013-01-03 00:00:00+00:00</t>
  </si>
  <si>
    <t>2013-01-04 00:00:00+00:00</t>
  </si>
  <si>
    <t>2013-01-07 00:00:00+00:00</t>
  </si>
  <si>
    <t>2013-01-08 00:00:00+00:00</t>
  </si>
  <si>
    <t>2013-01-09 00:00:00+00:00</t>
  </si>
  <si>
    <t>2013-01-10 00:00:00+00:00</t>
  </si>
  <si>
    <t>2013-01-11 00:00:00+00:00</t>
  </si>
  <si>
    <t>2013-01-14 00:00:00+00:00</t>
  </si>
  <si>
    <t>2013-01-15 00:00:00+00:00</t>
  </si>
  <si>
    <t>2013-01-16 00:00:00+00:00</t>
  </si>
  <si>
    <t>2013-01-17 00:00:00+00:00</t>
  </si>
  <si>
    <t>2013-01-18 00:00:00+00:00</t>
  </si>
  <si>
    <t>2013-01-21 00:00:00+00:00</t>
  </si>
  <si>
    <t>2013-01-22 00:00:00+00:00</t>
  </si>
  <si>
    <t>2013-01-23 00:00:00+00:00</t>
  </si>
  <si>
    <t>2013-01-24 00:00:00+00:00</t>
  </si>
  <si>
    <t>2013-01-25 00:00:00+00:00</t>
  </si>
  <si>
    <t>2013-01-28 00:00:00+00:00</t>
  </si>
  <si>
    <t>2013-01-29 00:00:00+00:00</t>
  </si>
  <si>
    <t>2013-01-30 00:00:00+00:00</t>
  </si>
  <si>
    <t>2013-01-31 00:00:00+00:00</t>
  </si>
  <si>
    <t>2013-02-01 00:00:00+00:00</t>
  </si>
  <si>
    <t>2013-02-04 00:00:00+00:00</t>
  </si>
  <si>
    <t>2013-02-05 00:00:00+00:00</t>
  </si>
  <si>
    <t>2013-02-06 00:00:00+00:00</t>
  </si>
  <si>
    <t>2013-02-07 00:00:00+00:00</t>
  </si>
  <si>
    <t>2013-02-08 00:00:00+00:00</t>
  </si>
  <si>
    <t>2013-02-11 00:00:00+00:00</t>
  </si>
  <si>
    <t>2013-02-12 00:00:00+00:00</t>
  </si>
  <si>
    <t>2013-02-13 00:00:00+00:00</t>
  </si>
  <si>
    <t>2013-02-14 00:00:00+00:00</t>
  </si>
  <si>
    <t>2013-02-15 00:00:00+00:00</t>
  </si>
  <si>
    <t>2013-02-18 00:00:00+00:00</t>
  </si>
  <si>
    <t>2013-02-19 00:00:00+00:00</t>
  </si>
  <si>
    <t>2013-02-20 00:00:00+00:00</t>
  </si>
  <si>
    <t>2013-02-21 00:00:00+00:00</t>
  </si>
  <si>
    <t>2013-02-22 00:00:00+00:00</t>
  </si>
  <si>
    <t>2013-02-25 00:00:00+00:00</t>
  </si>
  <si>
    <t>2013-02-26 00:00:00+00:00</t>
  </si>
  <si>
    <t>2013-02-27 00:00:00+00:00</t>
  </si>
  <si>
    <t>2013-02-28 00:00:00+00:00</t>
  </si>
  <si>
    <t>2013-03-01 00:00:00+00:00</t>
  </si>
  <si>
    <t>2013-03-04 00:00:00+00:00</t>
  </si>
  <si>
    <t>2013-03-05 00:00:00+00:00</t>
  </si>
  <si>
    <t>2013-03-06 00:00:00+00:00</t>
  </si>
  <si>
    <t>2013-03-07 00:00:00+00:00</t>
  </si>
  <si>
    <t>2013-03-08 00:00:00+00:00</t>
  </si>
  <si>
    <t>2013-03-11 00:00:00+00:00</t>
  </si>
  <si>
    <t>2013-03-12 00:00:00+00:00</t>
  </si>
  <si>
    <t>2013-03-13 00:00:00+00:00</t>
  </si>
  <si>
    <t>2013-03-14 00:00:00+00:00</t>
  </si>
  <si>
    <t>2013-03-15 00:00:00+00:00</t>
  </si>
  <si>
    <t>2013-03-18 00:00:00+00:00</t>
  </si>
  <si>
    <t>2013-03-19 00:00:00+00:00</t>
  </si>
  <si>
    <t>2013-03-20 00:00:00+00:00</t>
  </si>
  <si>
    <t>2013-03-21 00:00:00+00:00</t>
  </si>
  <si>
    <t>2013-03-22 00:00:00+00:00</t>
  </si>
  <si>
    <t>2013-03-25 00:00:00+00:00</t>
  </si>
  <si>
    <t>2013-03-26 00:00:00+00:00</t>
  </si>
  <si>
    <t>2013-03-27 00:00:00+00:00</t>
  </si>
  <si>
    <t>2013-03-28 00:00:00+00:00</t>
  </si>
  <si>
    <t>2013-04-02 00:00:00+01:00</t>
  </si>
  <si>
    <t>2013-04-03 00:00:00+01:00</t>
  </si>
  <si>
    <t>2013-04-04 00:00:00+01:00</t>
  </si>
  <si>
    <t>2013-04-05 00:00:00+01:00</t>
  </si>
  <si>
    <t>2013-04-08 00:00:00+01:00</t>
  </si>
  <si>
    <t>2013-04-09 00:00:00+01:00</t>
  </si>
  <si>
    <t>2013-04-10 00:00:00+01:00</t>
  </si>
  <si>
    <t>2013-04-11 00:00:00+01:00</t>
  </si>
  <si>
    <t>2013-04-12 00:00:00+01:00</t>
  </si>
  <si>
    <t>2013-04-15 00:00:00+01:00</t>
  </si>
  <si>
    <t>2013-04-16 00:00:00+01:00</t>
  </si>
  <si>
    <t>2013-04-17 00:00:00+01:00</t>
  </si>
  <si>
    <t>2013-04-18 00:00:00+01:00</t>
  </si>
  <si>
    <t>2013-04-19 00:00:00+01:00</t>
  </si>
  <si>
    <t>2013-04-22 00:00:00+01:00</t>
  </si>
  <si>
    <t>2013-04-23 00:00:00+01:00</t>
  </si>
  <si>
    <t>2013-04-24 00:00:00+01:00</t>
  </si>
  <si>
    <t>2013-04-25 00:00:00+01:00</t>
  </si>
  <si>
    <t>2013-04-26 00:00:00+01:00</t>
  </si>
  <si>
    <t>2013-04-29 00:00:00+01:00</t>
  </si>
  <si>
    <t>2013-04-30 00:00:00+01:00</t>
  </si>
  <si>
    <t>2013-05-02 00:00:00+01:00</t>
  </si>
  <si>
    <t>2013-05-03 00:00:00+01:00</t>
  </si>
  <si>
    <t>2013-05-06 00:00:00+01:00</t>
  </si>
  <si>
    <t>2013-05-07 00:00:00+01:00</t>
  </si>
  <si>
    <t>2013-05-08 00:00:00+01:00</t>
  </si>
  <si>
    <t>2013-05-09 00:00:00+01:00</t>
  </si>
  <si>
    <t>2013-05-10 00:00:00+01:00</t>
  </si>
  <si>
    <t>2013-05-13 00:00:00+01:00</t>
  </si>
  <si>
    <t>2013-05-14 00:00:00+01:00</t>
  </si>
  <si>
    <t>2013-05-15 00:00:00+01:00</t>
  </si>
  <si>
    <t>2013-05-16 00:00:00+01:00</t>
  </si>
  <si>
    <t>2013-05-17 00:00:00+01:00</t>
  </si>
  <si>
    <t>2013-05-20 00:00:00+01:00</t>
  </si>
  <si>
    <t>2013-05-21 00:00:00+01:00</t>
  </si>
  <si>
    <t>2013-05-22 00:00:00+01:00</t>
  </si>
  <si>
    <t>2013-05-23 00:00:00+01:00</t>
  </si>
  <si>
    <t>2013-05-24 00:00:00+01:00</t>
  </si>
  <si>
    <t>2013-05-27 00:00:00+01:00</t>
  </si>
  <si>
    <t>2013-05-28 00:00:00+01:00</t>
  </si>
  <si>
    <t>2013-05-29 00:00:00+01:00</t>
  </si>
  <si>
    <t>2013-05-30 00:00:00+01:00</t>
  </si>
  <si>
    <t>2013-05-31 00:00:00+01:00</t>
  </si>
  <si>
    <t>2013-06-03 00:00:00+01:00</t>
  </si>
  <si>
    <t>2013-06-04 00:00:00+01:00</t>
  </si>
  <si>
    <t>2013-06-05 00:00:00+01:00</t>
  </si>
  <si>
    <t>2013-06-06 00:00:00+01:00</t>
  </si>
  <si>
    <t>2013-06-07 00:00:00+01:00</t>
  </si>
  <si>
    <t>2013-06-10 00:00:00+01:00</t>
  </si>
  <si>
    <t>2013-06-11 00:00:00+01:00</t>
  </si>
  <si>
    <t>2013-06-12 00:00:00+01:00</t>
  </si>
  <si>
    <t>2013-06-13 00:00:00+01:00</t>
  </si>
  <si>
    <t>2013-06-14 00:00:00+01:00</t>
  </si>
  <si>
    <t>2013-06-17 00:00:00+01:00</t>
  </si>
  <si>
    <t>2013-06-18 00:00:00+01:00</t>
  </si>
  <si>
    <t>2013-06-19 00:00:00+01:00</t>
  </si>
  <si>
    <t>2013-06-20 00:00:00+01:00</t>
  </si>
  <si>
    <t>2013-06-21 00:00:00+01:00</t>
  </si>
  <si>
    <t>2013-06-24 00:00:00+01:00</t>
  </si>
  <si>
    <t>2013-06-25 00:00:00+01:00</t>
  </si>
  <si>
    <t>2013-06-26 00:00:00+01:00</t>
  </si>
  <si>
    <t>2013-06-27 00:00:00+01:00</t>
  </si>
  <si>
    <t>2013-06-28 00:00:00+01:00</t>
  </si>
  <si>
    <t>2013-07-01 00:00:00+01:00</t>
  </si>
  <si>
    <t>2013-07-02 00:00:00+01:00</t>
  </si>
  <si>
    <t>2013-07-03 00:00:00+01:00</t>
  </si>
  <si>
    <t>2013-07-04 00:00:00+01:00</t>
  </si>
  <si>
    <t>2013-07-05 00:00:00+01:00</t>
  </si>
  <si>
    <t>2013-07-08 00:00:00+01:00</t>
  </si>
  <si>
    <t>2013-07-09 00:00:00+01:00</t>
  </si>
  <si>
    <t>2013-07-10 00:00:00+01:00</t>
  </si>
  <si>
    <t>2013-07-11 00:00:00+01:00</t>
  </si>
  <si>
    <t>2013-07-12 00:00:00+01:00</t>
  </si>
  <si>
    <t>2013-07-15 00:00:00+01:00</t>
  </si>
  <si>
    <t>2013-07-16 00:00:00+01:00</t>
  </si>
  <si>
    <t>2013-07-17 00:00:00+01:00</t>
  </si>
  <si>
    <t>2013-07-18 00:00:00+01:00</t>
  </si>
  <si>
    <t>2013-07-19 00:00:00+01:00</t>
  </si>
  <si>
    <t>2013-07-22 00:00:00+01:00</t>
  </si>
  <si>
    <t>2013-07-23 00:00:00+01:00</t>
  </si>
  <si>
    <t>2013-07-24 00:00:00+01:00</t>
  </si>
  <si>
    <t>2013-07-25 00:00:00+01:00</t>
  </si>
  <si>
    <t>2013-07-26 00:00:00+01:00</t>
  </si>
  <si>
    <t>2013-07-29 00:00:00+01:00</t>
  </si>
  <si>
    <t>2013-07-30 00:00:00+01:00</t>
  </si>
  <si>
    <t>2013-07-31 00:00:00+01:00</t>
  </si>
  <si>
    <t>2013-08-01 00:00:00+01:00</t>
  </si>
  <si>
    <t>2013-08-02 00:00:00+01:00</t>
  </si>
  <si>
    <t>2013-08-05 00:00:00+01:00</t>
  </si>
  <si>
    <t>2013-08-06 00:00:00+01:00</t>
  </si>
  <si>
    <t>2013-08-07 00:00:00+01:00</t>
  </si>
  <si>
    <t>2013-08-08 00:00:00+01:00</t>
  </si>
  <si>
    <t>2013-08-09 00:00:00+01:00</t>
  </si>
  <si>
    <t>2013-08-12 00:00:00+01:00</t>
  </si>
  <si>
    <t>2013-08-13 00:00:00+01:00</t>
  </si>
  <si>
    <t>2013-08-14 00:00:00+01:00</t>
  </si>
  <si>
    <t>2013-08-15 00:00:00+01:00</t>
  </si>
  <si>
    <t>2013-08-16 00:00:00+01:00</t>
  </si>
  <si>
    <t>2013-08-19 00:00:00+01:00</t>
  </si>
  <si>
    <t>2013-08-20 00:00:00+01:00</t>
  </si>
  <si>
    <t>2013-08-21 00:00:00+01:00</t>
  </si>
  <si>
    <t>2013-08-22 00:00:00+01:00</t>
  </si>
  <si>
    <t>2013-08-23 00:00:00+01:00</t>
  </si>
  <si>
    <t>2013-08-26 00:00:00+01:00</t>
  </si>
  <si>
    <t>2013-08-27 00:00:00+01:00</t>
  </si>
  <si>
    <t>2013-08-28 00:00:00+01:00</t>
  </si>
  <si>
    <t>2013-08-29 00:00:00+01:00</t>
  </si>
  <si>
    <t>2013-08-30 00:00:00+01:00</t>
  </si>
  <si>
    <t>2013-09-02 00:00:00+01:00</t>
  </si>
  <si>
    <t>2013-09-03 00:00:00+01:00</t>
  </si>
  <si>
    <t>2013-09-04 00:00:00+01:00</t>
  </si>
  <si>
    <t>2013-09-05 00:00:00+01:00</t>
  </si>
  <si>
    <t>2013-09-06 00:00:00+01:00</t>
  </si>
  <si>
    <t>2013-09-09 00:00:00+01:00</t>
  </si>
  <si>
    <t>2013-09-10 00:00:00+01:00</t>
  </si>
  <si>
    <t>2013-09-11 00:00:00+01:00</t>
  </si>
  <si>
    <t>2013-09-12 00:00:00+01:00</t>
  </si>
  <si>
    <t>2013-09-13 00:00:00+01:00</t>
  </si>
  <si>
    <t>2013-09-16 00:00:00+01:00</t>
  </si>
  <si>
    <t>2013-09-17 00:00:00+01:00</t>
  </si>
  <si>
    <t>2013-09-18 00:00:00+01:00</t>
  </si>
  <si>
    <t>2013-09-19 00:00:00+01:00</t>
  </si>
  <si>
    <t>2013-09-20 00:00:00+01:00</t>
  </si>
  <si>
    <t>2013-09-23 00:00:00+01:00</t>
  </si>
  <si>
    <t>2013-09-24 00:00:00+01:00</t>
  </si>
  <si>
    <t>2013-09-25 00:00:00+01:00</t>
  </si>
  <si>
    <t>2013-09-26 00:00:00+01:00</t>
  </si>
  <si>
    <t>2013-09-27 00:00:00+01:00</t>
  </si>
  <si>
    <t>2013-09-30 00:00:00+01:00</t>
  </si>
  <si>
    <t>2013-10-01 00:00:00+01:00</t>
  </si>
  <si>
    <t>2013-10-02 00:00:00+01:00</t>
  </si>
  <si>
    <t>2013-10-03 00:00:00+01:00</t>
  </si>
  <si>
    <t>2013-10-04 00:00:00+01:00</t>
  </si>
  <si>
    <t>2013-10-07 00:00:00+01:00</t>
  </si>
  <si>
    <t>2013-10-08 00:00:00+01:00</t>
  </si>
  <si>
    <t>2013-10-09 00:00:00+01:00</t>
  </si>
  <si>
    <t>2013-10-10 00:00:00+01:00</t>
  </si>
  <si>
    <t>2013-10-11 00:00:00+01:00</t>
  </si>
  <si>
    <t>2013-10-14 00:00:00+01:00</t>
  </si>
  <si>
    <t>2013-10-15 00:00:00+01:00</t>
  </si>
  <si>
    <t>2013-10-16 00:00:00+01:00</t>
  </si>
  <si>
    <t>2013-10-17 00:00:00+01:00</t>
  </si>
  <si>
    <t>2013-10-18 00:00:00+01:00</t>
  </si>
  <si>
    <t>2013-10-21 00:00:00+01:00</t>
  </si>
  <si>
    <t>2013-10-22 00:00:00+01:00</t>
  </si>
  <si>
    <t>2013-10-23 00:00:00+01:00</t>
  </si>
  <si>
    <t>2013-10-24 00:00:00+01:00</t>
  </si>
  <si>
    <t>2013-10-25 00:00:00+01:00</t>
  </si>
  <si>
    <t>2013-10-28 00:00:00+00:00</t>
  </si>
  <si>
    <t>2013-10-29 00:00:00+00:00</t>
  </si>
  <si>
    <t>2013-10-30 00:00:00+00:00</t>
  </si>
  <si>
    <t>2013-10-31 00:00:00+00:00</t>
  </si>
  <si>
    <t>2013-11-01 00:00:00+00:00</t>
  </si>
  <si>
    <t>2013-11-04 00:00:00+00:00</t>
  </si>
  <si>
    <t>2013-11-05 00:00:00+00:00</t>
  </si>
  <si>
    <t>2013-11-06 00:00:00+00:00</t>
  </si>
  <si>
    <t>2013-11-07 00:00:00+00:00</t>
  </si>
  <si>
    <t>2013-11-08 00:00:00+00:00</t>
  </si>
  <si>
    <t>2013-11-11 00:00:00+00:00</t>
  </si>
  <si>
    <t>2013-11-12 00:00:00+00:00</t>
  </si>
  <si>
    <t>2013-11-13 00:00:00+00:00</t>
  </si>
  <si>
    <t>2013-11-14 00:00:00+00:00</t>
  </si>
  <si>
    <t>2013-11-15 00:00:00+00:00</t>
  </si>
  <si>
    <t>2013-11-18 00:00:00+00:00</t>
  </si>
  <si>
    <t>2013-11-19 00:00:00+00:00</t>
  </si>
  <si>
    <t>2013-11-20 00:00:00+00:00</t>
  </si>
  <si>
    <t>2013-11-21 00:00:00+00:00</t>
  </si>
  <si>
    <t>2013-11-22 00:00:00+00:00</t>
  </si>
  <si>
    <t>2013-11-25 00:00:00+00:00</t>
  </si>
  <si>
    <t>2013-11-26 00:00:00+00:00</t>
  </si>
  <si>
    <t>2013-11-27 00:00:00+00:00</t>
  </si>
  <si>
    <t>2013-11-28 00:00:00+00:00</t>
  </si>
  <si>
    <t>2013-11-29 00:00:00+00:00</t>
  </si>
  <si>
    <t>2013-12-02 00:00:00+00:00</t>
  </si>
  <si>
    <t>2013-12-03 00:00:00+00:00</t>
  </si>
  <si>
    <t>2013-12-04 00:00:00+00:00</t>
  </si>
  <si>
    <t>2013-12-05 00:00:00+00:00</t>
  </si>
  <si>
    <t>2013-12-06 00:00:00+00:00</t>
  </si>
  <si>
    <t>2013-12-09 00:00:00+00:00</t>
  </si>
  <si>
    <t>2013-12-10 00:00:00+00:00</t>
  </si>
  <si>
    <t>2013-12-11 00:00:00+00:00</t>
  </si>
  <si>
    <t>2013-12-12 00:00:00+00:00</t>
  </si>
  <si>
    <t>2013-12-13 00:00:00+00:00</t>
  </si>
  <si>
    <t>2013-12-16 00:00:00+00:00</t>
  </si>
  <si>
    <t>2013-12-17 00:00:00+00:00</t>
  </si>
  <si>
    <t>2013-12-18 00:00:00+00:00</t>
  </si>
  <si>
    <t>2013-12-19 00:00:00+00:00</t>
  </si>
  <si>
    <t>2013-12-20 00:00:00+00:00</t>
  </si>
  <si>
    <t>2013-12-23 00:00:00+00:00</t>
  </si>
  <si>
    <t>2013-12-24 00:00:00+00:00</t>
  </si>
  <si>
    <t>2013-12-27 00:00:00+00:00</t>
  </si>
  <si>
    <t>2013-12-30 00:00:00+00:00</t>
  </si>
  <si>
    <t>2013-12-31 00:00:00+00:00</t>
  </si>
  <si>
    <t>2014-01-02 00:00:00+00:00</t>
  </si>
  <si>
    <t>2014-01-03 00:00:00+00:00</t>
  </si>
  <si>
    <t>2014-01-06 00:00:00+00:00</t>
  </si>
  <si>
    <t>2014-01-07 00:00:00+00:00</t>
  </si>
  <si>
    <t>2014-01-08 00:00:00+00:00</t>
  </si>
  <si>
    <t>2014-01-09 00:00:00+00:00</t>
  </si>
  <si>
    <t>2014-01-10 00:00:00+00:00</t>
  </si>
  <si>
    <t>2014-01-13 00:00:00+00:00</t>
  </si>
  <si>
    <t>2014-01-14 00:00:00+00:00</t>
  </si>
  <si>
    <t>2014-01-15 00:00:00+00:00</t>
  </si>
  <si>
    <t>2014-01-16 00:00:00+00:00</t>
  </si>
  <si>
    <t>2014-01-17 00:00:00+00:00</t>
  </si>
  <si>
    <t>2014-01-20 00:00:00+00:00</t>
  </si>
  <si>
    <t>2014-01-21 00:00:00+00:00</t>
  </si>
  <si>
    <t>2014-01-22 00:00:00+00:00</t>
  </si>
  <si>
    <t>2014-01-23 00:00:00+00:00</t>
  </si>
  <si>
    <t>2014-01-24 00:00:00+00:00</t>
  </si>
  <si>
    <t>2014-01-27 00:00:00+00:00</t>
  </si>
  <si>
    <t>2014-01-28 00:00:00+00:00</t>
  </si>
  <si>
    <t>2014-01-29 00:00:00+00:00</t>
  </si>
  <si>
    <t>2014-01-30 00:00:00+00:00</t>
  </si>
  <si>
    <t>2014-01-31 00:00:00+00:00</t>
  </si>
  <si>
    <t>2014-02-03 00:00:00+00:00</t>
  </si>
  <si>
    <t>2014-02-04 00:00:00+00:00</t>
  </si>
  <si>
    <t>2014-02-05 00:00:00+00:00</t>
  </si>
  <si>
    <t>2014-02-06 00:00:00+00:00</t>
  </si>
  <si>
    <t>2014-02-07 00:00:00+00:00</t>
  </si>
  <si>
    <t>2014-02-10 00:00:00+00:00</t>
  </si>
  <si>
    <t>2014-02-11 00:00:00+00:00</t>
  </si>
  <si>
    <t>2014-02-12 00:00:00+00:00</t>
  </si>
  <si>
    <t>2014-02-13 00:00:00+00:00</t>
  </si>
  <si>
    <t>2014-02-14 00:00:00+00:00</t>
  </si>
  <si>
    <t>2014-02-17 00:00:00+00:00</t>
  </si>
  <si>
    <t>2014-02-18 00:00:00+00:00</t>
  </si>
  <si>
    <t>2014-02-19 00:00:00+00:00</t>
  </si>
  <si>
    <t>2014-02-20 00:00:00+00:00</t>
  </si>
  <si>
    <t>2014-02-21 00:00:00+00:00</t>
  </si>
  <si>
    <t>2014-02-24 00:00:00+00:00</t>
  </si>
  <si>
    <t>2014-02-25 00:00:00+00:00</t>
  </si>
  <si>
    <t>2014-02-26 00:00:00+00:00</t>
  </si>
  <si>
    <t>2014-02-27 00:00:00+00:00</t>
  </si>
  <si>
    <t>2014-02-28 00:00:00+00:00</t>
  </si>
  <si>
    <t>2014-03-03 00:00:00+00:00</t>
  </si>
  <si>
    <t>2014-03-04 00:00:00+00:00</t>
  </si>
  <si>
    <t>2014-03-05 00:00:00+00:00</t>
  </si>
  <si>
    <t>2014-03-06 00:00:00+00:00</t>
  </si>
  <si>
    <t>2014-03-07 00:00:00+00:00</t>
  </si>
  <si>
    <t>2014-03-10 00:00:00+00:00</t>
  </si>
  <si>
    <t>2014-03-11 00:00:00+00:00</t>
  </si>
  <si>
    <t>2014-03-12 00:00:00+00:00</t>
  </si>
  <si>
    <t>2014-03-13 00:00:00+00:00</t>
  </si>
  <si>
    <t>2014-03-14 00:00:00+00:00</t>
  </si>
  <si>
    <t>2014-03-17 00:00:00+00:00</t>
  </si>
  <si>
    <t>2014-03-18 00:00:00+00:00</t>
  </si>
  <si>
    <t>2014-03-19 00:00:00+00:00</t>
  </si>
  <si>
    <t>2014-03-20 00:00:00+00:00</t>
  </si>
  <si>
    <t>2014-03-21 00:00:00+00:00</t>
  </si>
  <si>
    <t>2014-03-24 00:00:00+00:00</t>
  </si>
  <si>
    <t>2014-03-25 00:00:00+00:00</t>
  </si>
  <si>
    <t>2014-03-26 00:00:00+00:00</t>
  </si>
  <si>
    <t>2014-03-27 00:00:00+00:00</t>
  </si>
  <si>
    <t>2014-03-28 00:00:00+00:00</t>
  </si>
  <si>
    <t>2014-03-31 00:00:00+01:00</t>
  </si>
  <si>
    <t>2014-04-01 00:00:00+01:00</t>
  </si>
  <si>
    <t>2014-04-02 00:00:00+01:00</t>
  </si>
  <si>
    <t>2014-04-03 00:00:00+01:00</t>
  </si>
  <si>
    <t>2014-04-04 00:00:00+01:00</t>
  </si>
  <si>
    <t>2014-04-07 00:00:00+01:00</t>
  </si>
  <si>
    <t>2014-04-08 00:00:00+01:00</t>
  </si>
  <si>
    <t>2014-04-09 00:00:00+01:00</t>
  </si>
  <si>
    <t>2014-04-10 00:00:00+01:00</t>
  </si>
  <si>
    <t>2014-04-11 00:00:00+01:00</t>
  </si>
  <si>
    <t>2014-04-14 00:00:00+01:00</t>
  </si>
  <si>
    <t>2014-04-15 00:00:00+01:00</t>
  </si>
  <si>
    <t>2014-04-16 00:00:00+01:00</t>
  </si>
  <si>
    <t>2014-04-17 00:00:00+01:00</t>
  </si>
  <si>
    <t>2014-04-22 00:00:00+01:00</t>
  </si>
  <si>
    <t>2014-04-23 00:00:00+01:00</t>
  </si>
  <si>
    <t>2014-04-24 00:00:00+01:00</t>
  </si>
  <si>
    <t>2014-04-25 00:00:00+01:00</t>
  </si>
  <si>
    <t>2014-04-28 00:00:00+01:00</t>
  </si>
  <si>
    <t>2014-04-29 00:00:00+01:00</t>
  </si>
  <si>
    <t>2014-04-30 00:00:00+01:00</t>
  </si>
  <si>
    <t>2014-05-02 00:00:00+01:00</t>
  </si>
  <si>
    <t>2014-05-05 00:00:00+01:00</t>
  </si>
  <si>
    <t>2014-05-06 00:00:00+01:00</t>
  </si>
  <si>
    <t>2014-05-07 00:00:00+01:00</t>
  </si>
  <si>
    <t>2014-05-08 00:00:00+01:00</t>
  </si>
  <si>
    <t>2014-05-09 00:00:00+01:00</t>
  </si>
  <si>
    <t>2014-05-12 00:00:00+01:00</t>
  </si>
  <si>
    <t>2014-05-13 00:00:00+01:00</t>
  </si>
  <si>
    <t>2014-05-14 00:00:00+01:00</t>
  </si>
  <si>
    <t>2014-05-15 00:00:00+01:00</t>
  </si>
  <si>
    <t>2014-05-16 00:00:00+01:00</t>
  </si>
  <si>
    <t>2014-05-19 00:00:00+01:00</t>
  </si>
  <si>
    <t>2014-05-20 00:00:00+01:00</t>
  </si>
  <si>
    <t>2014-05-21 00:00:00+01:00</t>
  </si>
  <si>
    <t>2014-05-22 00:00:00+01:00</t>
  </si>
  <si>
    <t>2014-05-23 00:00:00+01:00</t>
  </si>
  <si>
    <t>2014-05-26 00:00:00+01:00</t>
  </si>
  <si>
    <t>2014-05-27 00:00:00+01:00</t>
  </si>
  <si>
    <t>2014-05-28 00:00:00+01:00</t>
  </si>
  <si>
    <t>2014-05-29 00:00:00+01:00</t>
  </si>
  <si>
    <t>2014-05-30 00:00:00+01:00</t>
  </si>
  <si>
    <t>2014-06-02 00:00:00+01:00</t>
  </si>
  <si>
    <t>2014-06-03 00:00:00+01:00</t>
  </si>
  <si>
    <t>2014-06-04 00:00:00+01:00</t>
  </si>
  <si>
    <t>2014-06-05 00:00:00+01:00</t>
  </si>
  <si>
    <t>2014-06-06 00:00:00+01:00</t>
  </si>
  <si>
    <t>2014-06-09 00:00:00+01:00</t>
  </si>
  <si>
    <t>2014-06-10 00:00:00+01:00</t>
  </si>
  <si>
    <t>2014-06-11 00:00:00+01:00</t>
  </si>
  <si>
    <t>2014-06-12 00:00:00+01:00</t>
  </si>
  <si>
    <t>2014-06-13 00:00:00+01:00</t>
  </si>
  <si>
    <t>2014-06-16 00:00:00+01:00</t>
  </si>
  <si>
    <t>2014-06-17 00:00:00+01:00</t>
  </si>
  <si>
    <t>2014-06-18 00:00:00+01:00</t>
  </si>
  <si>
    <t>2014-06-19 00:00:00+01:00</t>
  </si>
  <si>
    <t>2014-06-20 00:00:00+01:00</t>
  </si>
  <si>
    <t>2014-06-23 00:00:00+01:00</t>
  </si>
  <si>
    <t>2014-06-24 00:00:00+01:00</t>
  </si>
  <si>
    <t>2014-06-25 00:00:00+01:00</t>
  </si>
  <si>
    <t>2014-06-26 00:00:00+01:00</t>
  </si>
  <si>
    <t>2014-06-27 00:00:00+01:00</t>
  </si>
  <si>
    <t>2014-06-30 00:00:00+01:00</t>
  </si>
  <si>
    <t>2014-07-01 00:00:00+01:00</t>
  </si>
  <si>
    <t>2014-07-02 00:00:00+01:00</t>
  </si>
  <si>
    <t>2014-07-03 00:00:00+01:00</t>
  </si>
  <si>
    <t>2014-07-04 00:00:00+01:00</t>
  </si>
  <si>
    <t>2014-07-07 00:00:00+01:00</t>
  </si>
  <si>
    <t>2014-07-08 00:00:00+01:00</t>
  </si>
  <si>
    <t>2014-07-09 00:00:00+01:00</t>
  </si>
  <si>
    <t>2014-07-10 00:00:00+01:00</t>
  </si>
  <si>
    <t>2014-07-11 00:00:00+01:00</t>
  </si>
  <si>
    <t>2014-07-14 00:00:00+01:00</t>
  </si>
  <si>
    <t>2014-07-15 00:00:00+01:00</t>
  </si>
  <si>
    <t>2014-07-16 00:00:00+01:00</t>
  </si>
  <si>
    <t>2014-07-17 00:00:00+01:00</t>
  </si>
  <si>
    <t>2014-07-18 00:00:00+01:00</t>
  </si>
  <si>
    <t>2014-07-21 00:00:00+01:00</t>
  </si>
  <si>
    <t>2014-07-22 00:00:00+01:00</t>
  </si>
  <si>
    <t>2014-07-23 00:00:00+01:00</t>
  </si>
  <si>
    <t>2014-07-24 00:00:00+01:00</t>
  </si>
  <si>
    <t>2014-07-25 00:00:00+01:00</t>
  </si>
  <si>
    <t>2014-07-28 00:00:00+01:00</t>
  </si>
  <si>
    <t>2014-07-29 00:00:00+01:00</t>
  </si>
  <si>
    <t>2014-07-30 00:00:00+01:00</t>
  </si>
  <si>
    <t>2014-07-31 00:00:00+01:00</t>
  </si>
  <si>
    <t>2014-08-01 00:00:00+01:00</t>
  </si>
  <si>
    <t>2014-08-04 00:00:00+01:00</t>
  </si>
  <si>
    <t>2014-08-05 00:00:00+01:00</t>
  </si>
  <si>
    <t>2014-08-06 00:00:00+01:00</t>
  </si>
  <si>
    <t>2014-08-07 00:00:00+01:00</t>
  </si>
  <si>
    <t>2014-08-08 00:00:00+01:00</t>
  </si>
  <si>
    <t>2014-08-11 00:00:00+01:00</t>
  </si>
  <si>
    <t>2014-08-12 00:00:00+01:00</t>
  </si>
  <si>
    <t>2014-08-13 00:00:00+01:00</t>
  </si>
  <si>
    <t>2014-08-14 00:00:00+01:00</t>
  </si>
  <si>
    <t>2014-08-15 00:00:00+01:00</t>
  </si>
  <si>
    <t>2014-08-18 00:00:00+01:00</t>
  </si>
  <si>
    <t>2014-08-19 00:00:00+01:00</t>
  </si>
  <si>
    <t>2014-08-20 00:00:00+01:00</t>
  </si>
  <si>
    <t>2014-08-21 00:00:00+01:00</t>
  </si>
  <si>
    <t>2014-08-22 00:00:00+01:00</t>
  </si>
  <si>
    <t>2014-08-25 00:00:00+01:00</t>
  </si>
  <si>
    <t>2014-08-26 00:00:00+01:00</t>
  </si>
  <si>
    <t>2014-08-27 00:00:00+01:00</t>
  </si>
  <si>
    <t>2014-08-28 00:00:00+01:00</t>
  </si>
  <si>
    <t>2014-08-29 00:00:00+01:00</t>
  </si>
  <si>
    <t>2014-09-01 00:00:00+01:00</t>
  </si>
  <si>
    <t>2014-09-02 00:00:00+01:00</t>
  </si>
  <si>
    <t>2014-09-03 00:00:00+01:00</t>
  </si>
  <si>
    <t>2014-09-04 00:00:00+01:00</t>
  </si>
  <si>
    <t>2014-09-05 00:00:00+01:00</t>
  </si>
  <si>
    <t>2014-09-08 00:00:00+01:00</t>
  </si>
  <si>
    <t>2014-09-09 00:00:00+01:00</t>
  </si>
  <si>
    <t>2014-09-10 00:00:00+01:00</t>
  </si>
  <si>
    <t>2014-09-11 00:00:00+01:00</t>
  </si>
  <si>
    <t>2014-09-12 00:00:00+01:00</t>
  </si>
  <si>
    <t>2014-09-15 00:00:00+01:00</t>
  </si>
  <si>
    <t>2014-09-16 00:00:00+01:00</t>
  </si>
  <si>
    <t>2014-09-17 00:00:00+01:00</t>
  </si>
  <si>
    <t>2014-09-18 00:00:00+01:00</t>
  </si>
  <si>
    <t>2014-09-19 00:00:00+01:00</t>
  </si>
  <si>
    <t>2014-09-22 00:00:00+01:00</t>
  </si>
  <si>
    <t>2014-09-23 00:00:00+01:00</t>
  </si>
  <si>
    <t>2014-09-24 00:00:00+01:00</t>
  </si>
  <si>
    <t>2014-09-25 00:00:00+01:00</t>
  </si>
  <si>
    <t>2014-09-26 00:00:00+01:00</t>
  </si>
  <si>
    <t>2014-09-29 00:00:00+01:00</t>
  </si>
  <si>
    <t>2014-09-30 00:00:00+01:00</t>
  </si>
  <si>
    <t>2014-10-01 00:00:00+01:00</t>
  </si>
  <si>
    <t>2014-10-02 00:00:00+01:00</t>
  </si>
  <si>
    <t>2014-10-03 00:00:00+01:00</t>
  </si>
  <si>
    <t>2014-10-06 00:00:00+01:00</t>
  </si>
  <si>
    <t>2014-10-07 00:00:00+01:00</t>
  </si>
  <si>
    <t>2014-10-08 00:00:00+01:00</t>
  </si>
  <si>
    <t>2014-10-09 00:00:00+01:00</t>
  </si>
  <si>
    <t>2014-10-10 00:00:00+01:00</t>
  </si>
  <si>
    <t>2014-10-13 00:00:00+01:00</t>
  </si>
  <si>
    <t>2014-10-14 00:00:00+01:00</t>
  </si>
  <si>
    <t>2014-10-15 00:00:00+01:00</t>
  </si>
  <si>
    <t>2014-10-16 00:00:00+01:00</t>
  </si>
  <si>
    <t>2014-10-17 00:00:00+01:00</t>
  </si>
  <si>
    <t>2014-10-20 00:00:00+01:00</t>
  </si>
  <si>
    <t>2014-10-21 00:00:00+01:00</t>
  </si>
  <si>
    <t>2014-10-22 00:00:00+01:00</t>
  </si>
  <si>
    <t>2014-10-23 00:00:00+01:00</t>
  </si>
  <si>
    <t>2014-10-24 00:00:00+01:00</t>
  </si>
  <si>
    <t>2014-10-27 00:00:00+00:00</t>
  </si>
  <si>
    <t>2014-10-28 00:00:00+00:00</t>
  </si>
  <si>
    <t>2014-10-29 00:00:00+00:00</t>
  </si>
  <si>
    <t>2014-10-30 00:00:00+00:00</t>
  </si>
  <si>
    <t>2014-10-31 00:00:00+00:00</t>
  </si>
  <si>
    <t>2014-11-03 00:00:00+00:00</t>
  </si>
  <si>
    <t>2014-11-04 00:00:00+00:00</t>
  </si>
  <si>
    <t>2014-11-05 00:00:00+00:00</t>
  </si>
  <si>
    <t>2014-11-06 00:00:00+00:00</t>
  </si>
  <si>
    <t>2014-11-07 00:00:00+00:00</t>
  </si>
  <si>
    <t>2014-11-10 00:00:00+00:00</t>
  </si>
  <si>
    <t>2014-11-11 00:00:00+00:00</t>
  </si>
  <si>
    <t>2014-11-12 00:00:00+00:00</t>
  </si>
  <si>
    <t>2014-11-13 00:00:00+00:00</t>
  </si>
  <si>
    <t>2014-11-14 00:00:00+00:00</t>
  </si>
  <si>
    <t>2014-11-17 00:00:00+00:00</t>
  </si>
  <si>
    <t>2014-11-18 00:00:00+00:00</t>
  </si>
  <si>
    <t>2014-11-19 00:00:00+00:00</t>
  </si>
  <si>
    <t>2014-11-20 00:00:00+00:00</t>
  </si>
  <si>
    <t>2014-11-21 00:00:00+00:00</t>
  </si>
  <si>
    <t>2014-11-24 00:00:00+00:00</t>
  </si>
  <si>
    <t>2014-11-25 00:00:00+00:00</t>
  </si>
  <si>
    <t>2014-11-26 00:00:00+00:00</t>
  </si>
  <si>
    <t>2014-11-27 00:00:00+00:00</t>
  </si>
  <si>
    <t>2014-11-28 00:00:00+00:00</t>
  </si>
  <si>
    <t>2014-12-01 00:00:00+00:00</t>
  </si>
  <si>
    <t>2014-12-02 00:00:00+00:00</t>
  </si>
  <si>
    <t>2014-12-03 00:00:00+00:00</t>
  </si>
  <si>
    <t>2014-12-04 00:00:00+00:00</t>
  </si>
  <si>
    <t>2014-12-05 00:00:00+00:00</t>
  </si>
  <si>
    <t>2014-12-08 00:00:00+00:00</t>
  </si>
  <si>
    <t>2014-12-09 00:00:00+00:00</t>
  </si>
  <si>
    <t>2014-12-10 00:00:00+00:00</t>
  </si>
  <si>
    <t>2014-12-11 00:00:00+00:00</t>
  </si>
  <si>
    <t>2014-12-12 00:00:00+00:00</t>
  </si>
  <si>
    <t>2014-12-15 00:00:00+00:00</t>
  </si>
  <si>
    <t>2014-12-16 00:00:00+00:00</t>
  </si>
  <si>
    <t>2014-12-17 00:00:00+00:00</t>
  </si>
  <si>
    <t>2014-12-18 00:00:00+00:00</t>
  </si>
  <si>
    <t>2014-12-19 00:00:00+00:00</t>
  </si>
  <si>
    <t>2014-12-22 00:00:00+00:00</t>
  </si>
  <si>
    <t>2014-12-23 00:00:00+00:00</t>
  </si>
  <si>
    <t>2014-12-24 00:00:00+00:00</t>
  </si>
  <si>
    <t>2014-12-29 00:00:00+00:00</t>
  </si>
  <si>
    <t>2014-12-30 00:00:00+00:00</t>
  </si>
  <si>
    <t>2014-12-31 00:00:00+00:00</t>
  </si>
  <si>
    <t>2015-01-02 00:00:00+00:00</t>
  </si>
  <si>
    <t>2015-01-05 00:00:00+00:00</t>
  </si>
  <si>
    <t>2015-01-06 00:00:00+00:00</t>
  </si>
  <si>
    <t>2015-01-07 00:00:00+00:00</t>
  </si>
  <si>
    <t>2015-01-08 00:00:00+00:00</t>
  </si>
  <si>
    <t>2015-01-09 00:00:00+00:00</t>
  </si>
  <si>
    <t>2015-01-12 00:00:00+00:00</t>
  </si>
  <si>
    <t>2015-01-13 00:00:00+00:00</t>
  </si>
  <si>
    <t>2015-01-14 00:00:00+00:00</t>
  </si>
  <si>
    <t>2015-01-15 00:00:00+00:00</t>
  </si>
  <si>
    <t>2015-01-16 00:00:00+00:00</t>
  </si>
  <si>
    <t>2015-01-19 00:00:00+00:00</t>
  </si>
  <si>
    <t>2015-01-20 00:00:00+00:00</t>
  </si>
  <si>
    <t>2015-01-21 00:00:00+00:00</t>
  </si>
  <si>
    <t>2015-01-22 00:00:00+00:00</t>
  </si>
  <si>
    <t>2015-01-23 00:00:00+00:00</t>
  </si>
  <si>
    <t>2015-01-26 00:00:00+00:00</t>
  </si>
  <si>
    <t>2015-01-27 00:00:00+00:00</t>
  </si>
  <si>
    <t>2015-01-28 00:00:00+00:00</t>
  </si>
  <si>
    <t>2015-01-29 00:00:00+00:00</t>
  </si>
  <si>
    <t>2015-01-30 00:00:00+00:00</t>
  </si>
  <si>
    <t>2015-02-02 00:00:00+00:00</t>
  </si>
  <si>
    <t>2015-02-03 00:00:00+00:00</t>
  </si>
  <si>
    <t>2015-02-04 00:00:00+00:00</t>
  </si>
  <si>
    <t>2015-02-05 00:00:00+00:00</t>
  </si>
  <si>
    <t>2015-02-06 00:00:00+00:00</t>
  </si>
  <si>
    <t>2015-02-09 00:00:00+00:00</t>
  </si>
  <si>
    <t>2015-02-10 00:00:00+00:00</t>
  </si>
  <si>
    <t>2015-02-11 00:00:00+00:00</t>
  </si>
  <si>
    <t>2015-02-12 00:00:00+00:00</t>
  </si>
  <si>
    <t>2015-02-13 00:00:00+00:00</t>
  </si>
  <si>
    <t>2015-02-16 00:00:00+00:00</t>
  </si>
  <si>
    <t>2015-02-17 00:00:00+00:00</t>
  </si>
  <si>
    <t>2015-02-18 00:00:00+00:00</t>
  </si>
  <si>
    <t>2015-02-19 00:00:00+00:00</t>
  </si>
  <si>
    <t>2015-02-20 00:00:00+00:00</t>
  </si>
  <si>
    <t>2015-02-23 00:00:00+00:00</t>
  </si>
  <si>
    <t>2015-02-24 00:00:00+00:00</t>
  </si>
  <si>
    <t>2015-02-25 00:00:00+00:00</t>
  </si>
  <si>
    <t>2015-02-26 00:00:00+00:00</t>
  </si>
  <si>
    <t>2015-02-27 00:00:00+00:00</t>
  </si>
  <si>
    <t>2015-03-02 00:00:00+00:00</t>
  </si>
  <si>
    <t>2015-03-03 00:00:00+00:00</t>
  </si>
  <si>
    <t>2015-03-04 00:00:00+00:00</t>
  </si>
  <si>
    <t>2015-03-05 00:00:00+00:00</t>
  </si>
  <si>
    <t>2015-03-06 00:00:00+00:00</t>
  </si>
  <si>
    <t>2015-03-09 00:00:00+00:00</t>
  </si>
  <si>
    <t>2015-03-10 00:00:00+00:00</t>
  </si>
  <si>
    <t>2015-03-11 00:00:00+00:00</t>
  </si>
  <si>
    <t>2015-03-12 00:00:00+00:00</t>
  </si>
  <si>
    <t>2015-03-13 00:00:00+00:00</t>
  </si>
  <si>
    <t>2015-03-16 00:00:00+00:00</t>
  </si>
  <si>
    <t>2015-03-17 00:00:00+00:00</t>
  </si>
  <si>
    <t>2015-03-18 00:00:00+00:00</t>
  </si>
  <si>
    <t>2015-03-19 00:00:00+00:00</t>
  </si>
  <si>
    <t>2015-03-20 00:00:00+00:00</t>
  </si>
  <si>
    <t>2015-03-23 00:00:00+00:00</t>
  </si>
  <si>
    <t>2015-03-24 00:00:00+00:00</t>
  </si>
  <si>
    <t>2015-03-25 00:00:00+00:00</t>
  </si>
  <si>
    <t>2015-03-26 00:00:00+00:00</t>
  </si>
  <si>
    <t>2015-03-27 00:00:00+00:00</t>
  </si>
  <si>
    <t>2015-03-30 00:00:00+01:00</t>
  </si>
  <si>
    <t>2015-03-31 00:00:00+01:00</t>
  </si>
  <si>
    <t>2015-04-01 00:00:00+01:00</t>
  </si>
  <si>
    <t>2015-04-02 00:00:00+01:00</t>
  </si>
  <si>
    <t>2015-04-07 00:00:00+01:00</t>
  </si>
  <si>
    <t>2015-04-08 00:00:00+01:00</t>
  </si>
  <si>
    <t>2015-04-09 00:00:00+01:00</t>
  </si>
  <si>
    <t>2015-04-10 00:00:00+01:00</t>
  </si>
  <si>
    <t>2015-04-13 00:00:00+01:00</t>
  </si>
  <si>
    <t>2015-04-14 00:00:00+01:00</t>
  </si>
  <si>
    <t>2015-04-15 00:00:00+01:00</t>
  </si>
  <si>
    <t>2015-04-16 00:00:00+01:00</t>
  </si>
  <si>
    <t>2015-04-17 00:00:00+01:00</t>
  </si>
  <si>
    <t>2015-04-20 00:00:00+01:00</t>
  </si>
  <si>
    <t>2015-04-21 00:00:00+01:00</t>
  </si>
  <si>
    <t>2015-04-22 00:00:00+01:00</t>
  </si>
  <si>
    <t>2015-04-23 00:00:00+01:00</t>
  </si>
  <si>
    <t>2015-04-24 00:00:00+01:00</t>
  </si>
  <si>
    <t>2015-04-27 00:00:00+01:00</t>
  </si>
  <si>
    <t>2015-04-28 00:00:00+01:00</t>
  </si>
  <si>
    <t>2015-04-29 00:00:00+01:00</t>
  </si>
  <si>
    <t>2015-04-30 00:00:00+01:00</t>
  </si>
  <si>
    <t>2015-05-04 00:00:00+01:00</t>
  </si>
  <si>
    <t>2015-05-05 00:00:00+01:00</t>
  </si>
  <si>
    <t>2015-05-06 00:00:00+01:00</t>
  </si>
  <si>
    <t>2015-05-07 00:00:00+01:00</t>
  </si>
  <si>
    <t>2015-05-08 00:00:00+01:00</t>
  </si>
  <si>
    <t>2015-05-11 00:00:00+01:00</t>
  </si>
  <si>
    <t>2015-05-12 00:00:00+01:00</t>
  </si>
  <si>
    <t>2015-05-13 00:00:00+01:00</t>
  </si>
  <si>
    <t>2015-05-14 00:00:00+01:00</t>
  </si>
  <si>
    <t>2015-05-15 00:00:00+01:00</t>
  </si>
  <si>
    <t>2015-05-18 00:00:00+01:00</t>
  </si>
  <si>
    <t>2015-05-19 00:00:00+01:00</t>
  </si>
  <si>
    <t>2015-05-20 00:00:00+01:00</t>
  </si>
  <si>
    <t>2015-05-21 00:00:00+01:00</t>
  </si>
  <si>
    <t>2015-05-22 00:00:00+01:00</t>
  </si>
  <si>
    <t>2015-05-25 00:00:00+01:00</t>
  </si>
  <si>
    <t>2015-05-26 00:00:00+01:00</t>
  </si>
  <si>
    <t>2015-05-27 00:00:00+01:00</t>
  </si>
  <si>
    <t>2015-05-28 00:00:00+01:00</t>
  </si>
  <si>
    <t>2015-05-29 00:00:00+01:00</t>
  </si>
  <si>
    <t>2015-06-01 00:00:00+01:00</t>
  </si>
  <si>
    <t>2015-06-02 00:00:00+01:00</t>
  </si>
  <si>
    <t>2015-06-03 00:00:00+01:00</t>
  </si>
  <si>
    <t>2015-06-04 00:00:00+01:00</t>
  </si>
  <si>
    <t>2015-06-05 00:00:00+01:00</t>
  </si>
  <si>
    <t>2015-06-08 00:00:00+01:00</t>
  </si>
  <si>
    <t>2015-06-09 00:00:00+01:00</t>
  </si>
  <si>
    <t>2015-06-10 00:00:00+01:00</t>
  </si>
  <si>
    <t>2015-06-11 00:00:00+01:00</t>
  </si>
  <si>
    <t>2015-06-12 00:00:00+01:00</t>
  </si>
  <si>
    <t>2015-06-15 00:00:00+01:00</t>
  </si>
  <si>
    <t>2015-06-16 00:00:00+01:00</t>
  </si>
  <si>
    <t>2015-06-17 00:00:00+01:00</t>
  </si>
  <si>
    <t>2015-06-18 00:00:00+01:00</t>
  </si>
  <si>
    <t>2015-06-19 00:00:00+01:00</t>
  </si>
  <si>
    <t>2015-06-22 00:00:00+01:00</t>
  </si>
  <si>
    <t>2015-06-23 00:00:00+01:00</t>
  </si>
  <si>
    <t>2015-06-24 00:00:00+01:00</t>
  </si>
  <si>
    <t>2015-06-25 00:00:00+01:00</t>
  </si>
  <si>
    <t>2015-06-26 00:00:00+01:00</t>
  </si>
  <si>
    <t>2015-06-29 00:00:00+01:00</t>
  </si>
  <si>
    <t>2015-06-30 00:00:00+01:00</t>
  </si>
  <si>
    <t>2015-07-01 00:00:00+01:00</t>
  </si>
  <si>
    <t>2015-07-02 00:00:00+01:00</t>
  </si>
  <si>
    <t>2015-07-03 00:00:00+01:00</t>
  </si>
  <si>
    <t>2015-07-06 00:00:00+01:00</t>
  </si>
  <si>
    <t>2015-07-07 00:00:00+01:00</t>
  </si>
  <si>
    <t>2015-07-08 00:00:00+01:00</t>
  </si>
  <si>
    <t>2015-07-09 00:00:00+01:00</t>
  </si>
  <si>
    <t>2015-07-10 00:00:00+01:00</t>
  </si>
  <si>
    <t>2015-07-13 00:00:00+01:00</t>
  </si>
  <si>
    <t>2015-07-14 00:00:00+01:00</t>
  </si>
  <si>
    <t>2015-07-15 00:00:00+01:00</t>
  </si>
  <si>
    <t>2015-07-16 00:00:00+01:00</t>
  </si>
  <si>
    <t>2015-07-17 00:00:00+01:00</t>
  </si>
  <si>
    <t>2015-07-20 00:00:00+01:00</t>
  </si>
  <si>
    <t>2015-07-21 00:00:00+01:00</t>
  </si>
  <si>
    <t>2015-07-22 00:00:00+01:00</t>
  </si>
  <si>
    <t>2015-07-23 00:00:00+01:00</t>
  </si>
  <si>
    <t>2015-07-24 00:00:00+01:00</t>
  </si>
  <si>
    <t>2015-07-27 00:00:00+01:00</t>
  </si>
  <si>
    <t>2015-07-28 00:00:00+01:00</t>
  </si>
  <si>
    <t>2015-07-29 00:00:00+01:00</t>
  </si>
  <si>
    <t>2015-07-30 00:00:00+01:00</t>
  </si>
  <si>
    <t>2015-07-31 00:00:00+01:00</t>
  </si>
  <si>
    <t>2015-08-03 00:00:00+01:00</t>
  </si>
  <si>
    <t>2015-08-04 00:00:00+01:00</t>
  </si>
  <si>
    <t>2015-08-05 00:00:00+01:00</t>
  </si>
  <si>
    <t>2015-08-06 00:00:00+01:00</t>
  </si>
  <si>
    <t>2015-08-07 00:00:00+01:00</t>
  </si>
  <si>
    <t>2015-08-10 00:00:00+01:00</t>
  </si>
  <si>
    <t>2015-08-11 00:00:00+01:00</t>
  </si>
  <si>
    <t>2015-08-12 00:00:00+01:00</t>
  </si>
  <si>
    <t>2015-08-13 00:00:00+01:00</t>
  </si>
  <si>
    <t>2015-08-14 00:00:00+01:00</t>
  </si>
  <si>
    <t>2015-08-17 00:00:00+01:00</t>
  </si>
  <si>
    <t>2015-08-18 00:00:00+01:00</t>
  </si>
  <si>
    <t>2015-08-19 00:00:00+01:00</t>
  </si>
  <si>
    <t>2015-08-20 00:00:00+01:00</t>
  </si>
  <si>
    <t>2015-08-21 00:00:00+01:00</t>
  </si>
  <si>
    <t>2015-08-24 00:00:00+01:00</t>
  </si>
  <si>
    <t>2015-08-25 00:00:00+01:00</t>
  </si>
  <si>
    <t>2015-08-26 00:00:00+01:00</t>
  </si>
  <si>
    <t>2015-08-27 00:00:00+01:00</t>
  </si>
  <si>
    <t>2015-08-28 00:00:00+01:00</t>
  </si>
  <si>
    <t>2015-08-31 00:00:00+01:00</t>
  </si>
  <si>
    <t>2015-09-01 00:00:00+01:00</t>
  </si>
  <si>
    <t>2015-09-02 00:00:00+01:00</t>
  </si>
  <si>
    <t>2015-09-03 00:00:00+01:00</t>
  </si>
  <si>
    <t>2015-09-04 00:00:00+01:00</t>
  </si>
  <si>
    <t>2015-09-07 00:00:00+01:00</t>
  </si>
  <si>
    <t>2015-09-08 00:00:00+01:00</t>
  </si>
  <si>
    <t>2015-09-09 00:00:00+01:00</t>
  </si>
  <si>
    <t>2015-09-10 00:00:00+01:00</t>
  </si>
  <si>
    <t>2015-09-11 00:00:00+01:00</t>
  </si>
  <si>
    <t>2015-09-14 00:00:00+01:00</t>
  </si>
  <si>
    <t>2015-09-15 00:00:00+01:00</t>
  </si>
  <si>
    <t>2015-09-16 00:00:00+01:00</t>
  </si>
  <si>
    <t>2015-09-17 00:00:00+01:00</t>
  </si>
  <si>
    <t>2015-09-18 00:00:00+01:00</t>
  </si>
  <si>
    <t>2015-09-21 00:00:00+01:00</t>
  </si>
  <si>
    <t>2015-09-22 00:00:00+01:00</t>
  </si>
  <si>
    <t>2015-09-23 00:00:00+01:00</t>
  </si>
  <si>
    <t>2015-09-24 00:00:00+01:00</t>
  </si>
  <si>
    <t>2015-09-25 00:00:00+01:00</t>
  </si>
  <si>
    <t>2015-09-28 00:00:00+01:00</t>
  </si>
  <si>
    <t>2015-09-29 00:00:00+01:00</t>
  </si>
  <si>
    <t>2015-09-30 00:00:00+01:00</t>
  </si>
  <si>
    <t>2015-10-01 00:00:00+01:00</t>
  </si>
  <si>
    <t>2015-10-02 00:00:00+01:00</t>
  </si>
  <si>
    <t>2015-10-05 00:00:00+01:00</t>
  </si>
  <si>
    <t>2015-10-06 00:00:00+01:00</t>
  </si>
  <si>
    <t>2015-10-07 00:00:00+01:00</t>
  </si>
  <si>
    <t>2015-10-08 00:00:00+01:00</t>
  </si>
  <si>
    <t>2015-10-09 00:00:00+01:00</t>
  </si>
  <si>
    <t>2015-10-12 00:00:00+01:00</t>
  </si>
  <si>
    <t>2015-10-13 00:00:00+01:00</t>
  </si>
  <si>
    <t>2015-10-14 00:00:00+01:00</t>
  </si>
  <si>
    <t>2015-10-15 00:00:00+01:00</t>
  </si>
  <si>
    <t>2015-10-16 00:00:00+01:00</t>
  </si>
  <si>
    <t>2015-10-19 00:00:00+01:00</t>
  </si>
  <si>
    <t>2015-10-20 00:00:00+01:00</t>
  </si>
  <si>
    <t>2015-10-21 00:00:00+01:00</t>
  </si>
  <si>
    <t>2015-10-22 00:00:00+01:00</t>
  </si>
  <si>
    <t>2015-10-23 00:00:00+01:00</t>
  </si>
  <si>
    <t>2015-10-26 00:00:00+00:00</t>
  </si>
  <si>
    <t>2015-10-27 00:00:00+00:00</t>
  </si>
  <si>
    <t>2015-10-28 00:00:00+00:00</t>
  </si>
  <si>
    <t>2015-10-29 00:00:00+00:00</t>
  </si>
  <si>
    <t>2015-10-30 00:00:00+00:00</t>
  </si>
  <si>
    <t>2015-11-02 00:00:00+00:00</t>
  </si>
  <si>
    <t>2015-11-03 00:00:00+00:00</t>
  </si>
  <si>
    <t>2015-11-04 00:00:00+00:00</t>
  </si>
  <si>
    <t>2015-11-05 00:00:00+00:00</t>
  </si>
  <si>
    <t>2015-11-06 00:00:00+00:00</t>
  </si>
  <si>
    <t>2015-11-09 00:00:00+00:00</t>
  </si>
  <si>
    <t>2015-11-10 00:00:00+00:00</t>
  </si>
  <si>
    <t>2015-11-11 00:00:00+00:00</t>
  </si>
  <si>
    <t>2015-11-12 00:00:00+00:00</t>
  </si>
  <si>
    <t>2015-11-13 00:00:00+00:00</t>
  </si>
  <si>
    <t>2015-11-16 00:00:00+00:00</t>
  </si>
  <si>
    <t>2015-11-17 00:00:00+00:00</t>
  </si>
  <si>
    <t>2015-11-18 00:00:00+00:00</t>
  </si>
  <si>
    <t>2015-11-19 00:00:00+00:00</t>
  </si>
  <si>
    <t>2015-11-20 00:00:00+00:00</t>
  </si>
  <si>
    <t>2015-11-23 00:00:00+00:00</t>
  </si>
  <si>
    <t>2015-11-24 00:00:00+00:00</t>
  </si>
  <si>
    <t>2015-11-25 00:00:00+00:00</t>
  </si>
  <si>
    <t>2015-11-26 00:00:00+00:00</t>
  </si>
  <si>
    <t>2015-11-27 00:00:00+00:00</t>
  </si>
  <si>
    <t>2015-11-30 00:00:00+00:00</t>
  </si>
  <si>
    <t>2015-12-01 00:00:00+00:00</t>
  </si>
  <si>
    <t>2015-12-02 00:00:00+00:00</t>
  </si>
  <si>
    <t>2015-12-03 00:00:00+00:00</t>
  </si>
  <si>
    <t>2015-12-04 00:00:00+00:00</t>
  </si>
  <si>
    <t>2015-12-07 00:00:00+00:00</t>
  </si>
  <si>
    <t>2015-12-08 00:00:00+00:00</t>
  </si>
  <si>
    <t>2015-12-09 00:00:00+00:00</t>
  </si>
  <si>
    <t>2015-12-10 00:00:00+00:00</t>
  </si>
  <si>
    <t>2015-12-11 00:00:00+00:00</t>
  </si>
  <si>
    <t>2015-12-14 00:00:00+00:00</t>
  </si>
  <si>
    <t>2015-12-15 00:00:00+00:00</t>
  </si>
  <si>
    <t>2015-12-16 00:00:00+00:00</t>
  </si>
  <si>
    <t>2015-12-17 00:00:00+00:00</t>
  </si>
  <si>
    <t>2015-12-18 00:00:00+00:00</t>
  </si>
  <si>
    <t>2015-12-21 00:00:00+00:00</t>
  </si>
  <si>
    <t>2015-12-22 00:00:00+00:00</t>
  </si>
  <si>
    <t>2015-12-23 00:00:00+00:00</t>
  </si>
  <si>
    <t>2015-12-24 00:00:00+00:00</t>
  </si>
  <si>
    <t>2015-12-28 00:00:00+00:00</t>
  </si>
  <si>
    <t>2015-12-29 00:00:00+00:00</t>
  </si>
  <si>
    <t>2015-12-30 00:00:00+00:00</t>
  </si>
  <si>
    <t>2015-12-31 00:00:00+00:00</t>
  </si>
  <si>
    <t>2016-01-04 00:00:00+00:00</t>
  </si>
  <si>
    <t>2016-01-05 00:00:00+00:00</t>
  </si>
  <si>
    <t>2016-01-06 00:00:00+00:00</t>
  </si>
  <si>
    <t>2016-01-07 00:00:00+00:00</t>
  </si>
  <si>
    <t>2016-01-08 00:00:00+00:00</t>
  </si>
  <si>
    <t>2016-01-11 00:00:00+00:00</t>
  </si>
  <si>
    <t>2016-01-12 00:00:00+00:00</t>
  </si>
  <si>
    <t>2016-01-13 00:00:00+00:00</t>
  </si>
  <si>
    <t>2016-01-14 00:00:00+00:00</t>
  </si>
  <si>
    <t>2016-01-15 00:00:00+00:00</t>
  </si>
  <si>
    <t>2016-01-18 00:00:00+00:00</t>
  </si>
  <si>
    <t>2016-01-19 00:00:00+00:00</t>
  </si>
  <si>
    <t>2016-01-20 00:00:00+00:00</t>
  </si>
  <si>
    <t>2016-01-21 00:00:00+00:00</t>
  </si>
  <si>
    <t>2016-01-22 00:00:00+00:00</t>
  </si>
  <si>
    <t>2016-01-25 00:00:00+00:00</t>
  </si>
  <si>
    <t>2016-01-26 00:00:00+00:00</t>
  </si>
  <si>
    <t>2016-01-27 00:00:00+00:00</t>
  </si>
  <si>
    <t>2016-01-28 00:00:00+00:00</t>
  </si>
  <si>
    <t>2016-01-29 00:00:00+00:00</t>
  </si>
  <si>
    <t>2016-02-01 00:00:00+00:00</t>
  </si>
  <si>
    <t>2016-02-02 00:00:00+00:00</t>
  </si>
  <si>
    <t>2016-02-03 00:00:00+00:00</t>
  </si>
  <si>
    <t>2016-02-04 00:00:00+00:00</t>
  </si>
  <si>
    <t>2016-02-05 00:00:00+00:00</t>
  </si>
  <si>
    <t>2016-02-08 00:00:00+00:00</t>
  </si>
  <si>
    <t>2016-02-09 00:00:00+00:00</t>
  </si>
  <si>
    <t>2016-02-10 00:00:00+00:00</t>
  </si>
  <si>
    <t>2016-02-11 00:00:00+00:00</t>
  </si>
  <si>
    <t>2016-02-12 00:00:00+00:00</t>
  </si>
  <si>
    <t>2016-02-15 00:00:00+00:00</t>
  </si>
  <si>
    <t>2016-02-16 00:00:00+00:00</t>
  </si>
  <si>
    <t>2016-02-17 00:00:00+00:00</t>
  </si>
  <si>
    <t>2016-02-18 00:00:00+00:00</t>
  </si>
  <si>
    <t>2016-02-19 00:00:00+00:00</t>
  </si>
  <si>
    <t>2016-02-22 00:00:00+00:00</t>
  </si>
  <si>
    <t>2016-02-23 00:00:00+00:00</t>
  </si>
  <si>
    <t>2016-02-24 00:00:00+00:00</t>
  </si>
  <si>
    <t>2016-02-25 00:00:00+00:00</t>
  </si>
  <si>
    <t>2016-02-26 00:00:00+00:00</t>
  </si>
  <si>
    <t>2016-02-29 00:00:00+00:00</t>
  </si>
  <si>
    <t>2016-03-01 00:00:00+00:00</t>
  </si>
  <si>
    <t>2016-03-02 00:00:00+00:00</t>
  </si>
  <si>
    <t>2016-03-03 00:00:00+00:00</t>
  </si>
  <si>
    <t>2016-03-04 00:00:00+00:00</t>
  </si>
  <si>
    <t>2016-03-07 00:00:00+00:00</t>
  </si>
  <si>
    <t>2016-03-08 00:00:00+00:00</t>
  </si>
  <si>
    <t>2016-03-09 00:00:00+00:00</t>
  </si>
  <si>
    <t>2016-03-10 00:00:00+00:00</t>
  </si>
  <si>
    <t>2016-03-11 00:00:00+00:00</t>
  </si>
  <si>
    <t>2016-03-14 00:00:00+00:00</t>
  </si>
  <si>
    <t>2016-03-15 00:00:00+00:00</t>
  </si>
  <si>
    <t>2016-03-16 00:00:00+00:00</t>
  </si>
  <si>
    <t>2016-03-17 00:00:00+00:00</t>
  </si>
  <si>
    <t>2016-03-18 00:00:00+00:00</t>
  </si>
  <si>
    <t>2016-03-21 00:00:00+00:00</t>
  </si>
  <si>
    <t>2016-03-22 00:00:00+00:00</t>
  </si>
  <si>
    <t>2016-03-23 00:00:00+00:00</t>
  </si>
  <si>
    <t>2016-03-24 00:00:00+00:00</t>
  </si>
  <si>
    <t>2016-03-29 00:00:00+01:00</t>
  </si>
  <si>
    <t>2016-03-30 00:00:00+01:00</t>
  </si>
  <si>
    <t>2016-03-31 00:00:00+01:00</t>
  </si>
  <si>
    <t>2016-04-01 00:00:00+01:00</t>
  </si>
  <si>
    <t>2016-04-04 00:00:00+01:00</t>
  </si>
  <si>
    <t>2016-04-05 00:00:00+01:00</t>
  </si>
  <si>
    <t>2016-04-06 00:00:00+01:00</t>
  </si>
  <si>
    <t>2016-04-07 00:00:00+01:00</t>
  </si>
  <si>
    <t>2016-04-08 00:00:00+01:00</t>
  </si>
  <si>
    <t>2016-04-11 00:00:00+01:00</t>
  </si>
  <si>
    <t>2016-04-12 00:00:00+01:00</t>
  </si>
  <si>
    <t>2016-04-13 00:00:00+01:00</t>
  </si>
  <si>
    <t>2016-04-14 00:00:00+01:00</t>
  </si>
  <si>
    <t>2016-04-15 00:00:00+01:00</t>
  </si>
  <si>
    <t>2016-04-18 00:00:00+01:00</t>
  </si>
  <si>
    <t>2016-04-19 00:00:00+01:00</t>
  </si>
  <si>
    <t>2016-04-20 00:00:00+01:00</t>
  </si>
  <si>
    <t>2016-04-21 00:00:00+01:00</t>
  </si>
  <si>
    <t>2016-04-22 00:00:00+01:00</t>
  </si>
  <si>
    <t>2016-04-25 00:00:00+01:00</t>
  </si>
  <si>
    <t>2016-04-26 00:00:00+01:00</t>
  </si>
  <si>
    <t>2016-04-27 00:00:00+01:00</t>
  </si>
  <si>
    <t>2016-04-28 00:00:00+01:00</t>
  </si>
  <si>
    <t>2016-04-29 00:00:00+01:00</t>
  </si>
  <si>
    <t>2016-05-02 00:00:00+01:00</t>
  </si>
  <si>
    <t>2016-05-03 00:00:00+01:00</t>
  </si>
  <si>
    <t>2016-05-04 00:00:00+01:00</t>
  </si>
  <si>
    <t>2016-05-05 00:00:00+01:00</t>
  </si>
  <si>
    <t>2016-05-06 00:00:00+01:00</t>
  </si>
  <si>
    <t>2016-05-09 00:00:00+01:00</t>
  </si>
  <si>
    <t>2016-05-10 00:00:00+01:00</t>
  </si>
  <si>
    <t>2016-05-11 00:00:00+01:00</t>
  </si>
  <si>
    <t>2016-05-12 00:00:00+01:00</t>
  </si>
  <si>
    <t>2016-05-13 00:00:00+01:00</t>
  </si>
  <si>
    <t>2016-05-16 00:00:00+01:00</t>
  </si>
  <si>
    <t>2016-05-17 00:00:00+01:00</t>
  </si>
  <si>
    <t>2016-05-18 00:00:00+01:00</t>
  </si>
  <si>
    <t>2016-05-19 00:00:00+01:00</t>
  </si>
  <si>
    <t>2016-05-20 00:00:00+01:00</t>
  </si>
  <si>
    <t>2016-05-23 00:00:00+01:00</t>
  </si>
  <si>
    <t>2016-05-24 00:00:00+01:00</t>
  </si>
  <si>
    <t>2016-05-25 00:00:00+01:00</t>
  </si>
  <si>
    <t>2016-05-26 00:00:00+01:00</t>
  </si>
  <si>
    <t>2016-05-27 00:00:00+01:00</t>
  </si>
  <si>
    <t>2016-05-30 00:00:00+01:00</t>
  </si>
  <si>
    <t>2016-05-31 00:00:00+01:00</t>
  </si>
  <si>
    <t>2016-06-01 00:00:00+01:00</t>
  </si>
  <si>
    <t>2016-06-02 00:00:00+01:00</t>
  </si>
  <si>
    <t>2016-06-03 00:00:00+01:00</t>
  </si>
  <si>
    <t>2016-06-06 00:00:00+01:00</t>
  </si>
  <si>
    <t>2016-06-07 00:00:00+01:00</t>
  </si>
  <si>
    <t>2016-06-08 00:00:00+01:00</t>
  </si>
  <si>
    <t>2016-06-09 00:00:00+01:00</t>
  </si>
  <si>
    <t>2016-06-10 00:00:00+01:00</t>
  </si>
  <si>
    <t>2016-06-13 00:00:00+01:00</t>
  </si>
  <si>
    <t>2016-06-14 00:00:00+01:00</t>
  </si>
  <si>
    <t>2016-06-15 00:00:00+01:00</t>
  </si>
  <si>
    <t>2016-06-16 00:00:00+01:00</t>
  </si>
  <si>
    <t>2016-06-17 00:00:00+01:00</t>
  </si>
  <si>
    <t>2016-06-20 00:00:00+01:00</t>
  </si>
  <si>
    <t>2016-06-21 00:00:00+01:00</t>
  </si>
  <si>
    <t>2016-06-22 00:00:00+01:00</t>
  </si>
  <si>
    <t>2016-06-23 00:00:00+01:00</t>
  </si>
  <si>
    <t>2016-06-24 00:00:00+01:00</t>
  </si>
  <si>
    <t>2016-06-27 00:00:00+01:00</t>
  </si>
  <si>
    <t>2016-06-28 00:00:00+01:00</t>
  </si>
  <si>
    <t>2016-06-29 00:00:00+01:00</t>
  </si>
  <si>
    <t>2016-06-30 00:00:00+01:00</t>
  </si>
  <si>
    <t>2016-07-01 00:00:00+01:00</t>
  </si>
  <si>
    <t>2016-07-04 00:00:00+01:00</t>
  </si>
  <si>
    <t>2016-07-05 00:00:00+01:00</t>
  </si>
  <si>
    <t>2016-07-06 00:00:00+01:00</t>
  </si>
  <si>
    <t>2016-07-07 00:00:00+01:00</t>
  </si>
  <si>
    <t>2016-07-08 00:00:00+01:00</t>
  </si>
  <si>
    <t>2016-07-11 00:00:00+01:00</t>
  </si>
  <si>
    <t>2016-07-12 00:00:00+01:00</t>
  </si>
  <si>
    <t>2016-07-13 00:00:00+01:00</t>
  </si>
  <si>
    <t>2016-07-14 00:00:00+01:00</t>
  </si>
  <si>
    <t>2016-07-15 00:00:00+01:00</t>
  </si>
  <si>
    <t>2016-07-18 00:00:00+01:00</t>
  </si>
  <si>
    <t>2016-07-19 00:00:00+01:00</t>
  </si>
  <si>
    <t>2016-07-20 00:00:00+01:00</t>
  </si>
  <si>
    <t>2016-07-21 00:00:00+01:00</t>
  </si>
  <si>
    <t>2016-07-22 00:00:00+01:00</t>
  </si>
  <si>
    <t>2016-07-25 00:00:00+01:00</t>
  </si>
  <si>
    <t>2016-07-26 00:00:00+01:00</t>
  </si>
  <si>
    <t>2016-07-27 00:00:00+01:00</t>
  </si>
  <si>
    <t>2016-07-28 00:00:00+01:00</t>
  </si>
  <si>
    <t>2016-07-29 00:00:00+01:00</t>
  </si>
  <si>
    <t>2016-08-01 00:00:00+01:00</t>
  </si>
  <si>
    <t>2016-08-02 00:00:00+01:00</t>
  </si>
  <si>
    <t>2016-08-03 00:00:00+01:00</t>
  </si>
  <si>
    <t>2016-08-04 00:00:00+01:00</t>
  </si>
  <si>
    <t>2016-08-05 00:00:00+01:00</t>
  </si>
  <si>
    <t>2016-08-08 00:00:00+01:00</t>
  </si>
  <si>
    <t>2016-08-09 00:00:00+01:00</t>
  </si>
  <si>
    <t>2016-08-10 00:00:00+01:00</t>
  </si>
  <si>
    <t>2016-08-11 00:00:00+01:00</t>
  </si>
  <si>
    <t>2016-08-12 00:00:00+01:00</t>
  </si>
  <si>
    <t>2016-08-15 00:00:00+01:00</t>
  </si>
  <si>
    <t>2016-08-16 00:00:00+01:00</t>
  </si>
  <si>
    <t>2016-08-17 00:00:00+01:00</t>
  </si>
  <si>
    <t>2016-08-18 00:00:00+01:00</t>
  </si>
  <si>
    <t>2016-08-19 00:00:00+01:00</t>
  </si>
  <si>
    <t>2016-08-22 00:00:00+01:00</t>
  </si>
  <si>
    <t>2016-08-23 00:00:00+01:00</t>
  </si>
  <si>
    <t>2016-08-24 00:00:00+01:00</t>
  </si>
  <si>
    <t>2016-08-25 00:00:00+01:00</t>
  </si>
  <si>
    <t>2016-08-26 00:00:00+01:00</t>
  </si>
  <si>
    <t>2016-08-29 00:00:00+01:00</t>
  </si>
  <si>
    <t>2016-08-30 00:00:00+01:00</t>
  </si>
  <si>
    <t>2016-08-31 00:00:00+01:00</t>
  </si>
  <si>
    <t>2016-09-01 00:00:00+01:00</t>
  </si>
  <si>
    <t>2016-09-02 00:00:00+01:00</t>
  </si>
  <si>
    <t>2016-09-05 00:00:00+01:00</t>
  </si>
  <si>
    <t>2016-09-06 00:00:00+01:00</t>
  </si>
  <si>
    <t>2016-09-07 00:00:00+01:00</t>
  </si>
  <si>
    <t>2016-09-08 00:00:00+01:00</t>
  </si>
  <si>
    <t>2016-09-09 00:00:00+01:00</t>
  </si>
  <si>
    <t>2016-09-12 00:00:00+01:00</t>
  </si>
  <si>
    <t>2016-09-13 00:00:00+01:00</t>
  </si>
  <si>
    <t>2016-09-14 00:00:00+01:00</t>
  </si>
  <si>
    <t>2016-09-15 00:00:00+01:00</t>
  </si>
  <si>
    <t>2016-09-16 00:00:00+01:00</t>
  </si>
  <si>
    <t>2016-09-19 00:00:00+01:00</t>
  </si>
  <si>
    <t>2016-09-20 00:00:00+01:00</t>
  </si>
  <si>
    <t>2016-09-21 00:00:00+01:00</t>
  </si>
  <si>
    <t>2016-09-22 00:00:00+01:00</t>
  </si>
  <si>
    <t>2016-09-23 00:00:00+01:00</t>
  </si>
  <si>
    <t>2016-09-26 00:00:00+01:00</t>
  </si>
  <si>
    <t>2016-09-27 00:00:00+01:00</t>
  </si>
  <si>
    <t>2016-09-28 00:00:00+01:00</t>
  </si>
  <si>
    <t>2016-09-29 00:00:00+01:00</t>
  </si>
  <si>
    <t>2016-09-30 00:00:00+01:00</t>
  </si>
  <si>
    <t>2016-10-03 00:00:00+01:00</t>
  </si>
  <si>
    <t>2016-10-04 00:00:00+01:00</t>
  </si>
  <si>
    <t>2016-10-05 00:00:00+01:00</t>
  </si>
  <si>
    <t>2016-10-06 00:00:00+01:00</t>
  </si>
  <si>
    <t>2016-10-07 00:00:00+01:00</t>
  </si>
  <si>
    <t>2016-10-10 00:00:00+01:00</t>
  </si>
  <si>
    <t>2016-10-11 00:00:00+01:00</t>
  </si>
  <si>
    <t>2016-10-12 00:00:00+01:00</t>
  </si>
  <si>
    <t>2016-10-13 00:00:00+01:00</t>
  </si>
  <si>
    <t>2016-10-14 00:00:00+01:00</t>
  </si>
  <si>
    <t>2016-10-17 00:00:00+01:00</t>
  </si>
  <si>
    <t>2016-10-18 00:00:00+01:00</t>
  </si>
  <si>
    <t>2016-10-19 00:00:00+01:00</t>
  </si>
  <si>
    <t>2016-10-20 00:00:00+01:00</t>
  </si>
  <si>
    <t>2016-10-21 00:00:00+01:00</t>
  </si>
  <si>
    <t>2016-10-24 00:00:00+01:00</t>
  </si>
  <si>
    <t>2016-10-25 00:00:00+01:00</t>
  </si>
  <si>
    <t>2016-10-26 00:00:00+01:00</t>
  </si>
  <si>
    <t>2016-10-27 00:00:00+01:00</t>
  </si>
  <si>
    <t>2016-10-28 00:00:00+01:00</t>
  </si>
  <si>
    <t>2016-10-31 00:00:00+00:00</t>
  </si>
  <si>
    <t>2016-11-01 00:00:00+00:00</t>
  </si>
  <si>
    <t>2016-11-02 00:00:00+00:00</t>
  </si>
  <si>
    <t>2016-11-03 00:00:00+00:00</t>
  </si>
  <si>
    <t>2016-11-04 00:00:00+00:00</t>
  </si>
  <si>
    <t>2016-11-07 00:00:00+00:00</t>
  </si>
  <si>
    <t>2016-11-08 00:00:00+00:00</t>
  </si>
  <si>
    <t>2016-11-09 00:00:00+00:00</t>
  </si>
  <si>
    <t>2016-11-10 00:00:00+00:00</t>
  </si>
  <si>
    <t>2016-11-11 00:00:00+00:00</t>
  </si>
  <si>
    <t>2016-11-14 00:00:00+00:00</t>
  </si>
  <si>
    <t>2016-11-15 00:00:00+00:00</t>
  </si>
  <si>
    <t>2016-11-16 00:00:00+00:00</t>
  </si>
  <si>
    <t>2016-11-17 00:00:00+00:00</t>
  </si>
  <si>
    <t>2016-11-18 00:00:00+00:00</t>
  </si>
  <si>
    <t>2016-11-21 00:00:00+00:00</t>
  </si>
  <si>
    <t>2016-11-22 00:00:00+00:00</t>
  </si>
  <si>
    <t>2016-11-23 00:00:00+00:00</t>
  </si>
  <si>
    <t>2016-11-24 00:00:00+00:00</t>
  </si>
  <si>
    <t>2016-11-25 00:00:00+00:00</t>
  </si>
  <si>
    <t>2016-11-28 00:00:00+00:00</t>
  </si>
  <si>
    <t>2016-11-29 00:00:00+00:00</t>
  </si>
  <si>
    <t>2016-11-30 00:00:00+00:00</t>
  </si>
  <si>
    <t>2016-12-01 00:00:00+00:00</t>
  </si>
  <si>
    <t>2016-12-02 00:00:00+00:00</t>
  </si>
  <si>
    <t>2016-12-05 00:00:00+00:00</t>
  </si>
  <si>
    <t>2016-12-06 00:00:00+00:00</t>
  </si>
  <si>
    <t>2016-12-07 00:00:00+00:00</t>
  </si>
  <si>
    <t>2016-12-08 00:00:00+00:00</t>
  </si>
  <si>
    <t>2016-12-09 00:00:00+00:00</t>
  </si>
  <si>
    <t>2016-12-12 00:00:00+00:00</t>
  </si>
  <si>
    <t>2016-12-13 00:00:00+00:00</t>
  </si>
  <si>
    <t>2016-12-14 00:00:00+00:00</t>
  </si>
  <si>
    <t>2016-12-15 00:00:00+00:00</t>
  </si>
  <si>
    <t>2016-12-16 00:00:00+00:00</t>
  </si>
  <si>
    <t>2016-12-19 00:00:00+00:00</t>
  </si>
  <si>
    <t>2016-12-20 00:00:00+00:00</t>
  </si>
  <si>
    <t>2016-12-21 00:00:00+00:00</t>
  </si>
  <si>
    <t>2016-12-22 00:00:00+00:00</t>
  </si>
  <si>
    <t>2016-12-23 00:00:00+00:00</t>
  </si>
  <si>
    <t>2016-12-27 00:00:00+00:00</t>
  </si>
  <si>
    <t>2016-12-28 00:00:00+00:00</t>
  </si>
  <si>
    <t>2016-12-29 00:00:00+00:00</t>
  </si>
  <si>
    <t>2016-12-30 00:00:00+00:00</t>
  </si>
  <si>
    <t>2017-01-02 00:00:00+00:00</t>
  </si>
  <si>
    <t>2017-01-03 00:00:00+00:00</t>
  </si>
  <si>
    <t>2017-01-04 00:00:00+00:00</t>
  </si>
  <si>
    <t>2017-01-05 00:00:00+00:00</t>
  </si>
  <si>
    <t>2017-01-06 00:00:00+00:00</t>
  </si>
  <si>
    <t>2017-01-09 00:00:00+00:00</t>
  </si>
  <si>
    <t>2017-01-10 00:00:00+00:00</t>
  </si>
  <si>
    <t>2017-01-11 00:00:00+00:00</t>
  </si>
  <si>
    <t>2017-01-12 00:00:00+00:00</t>
  </si>
  <si>
    <t>2017-01-13 00:00:00+00:00</t>
  </si>
  <si>
    <t>2017-01-16 00:00:00+00:00</t>
  </si>
  <si>
    <t>2017-01-17 00:00:00+00:00</t>
  </si>
  <si>
    <t>2017-01-18 00:00:00+00:00</t>
  </si>
  <si>
    <t>2017-01-19 00:00:00+00:00</t>
  </si>
  <si>
    <t>2017-01-20 00:00:00+00:00</t>
  </si>
  <si>
    <t>2017-01-23 00:00:00+00:00</t>
  </si>
  <si>
    <t>2017-01-24 00:00:00+00:00</t>
  </si>
  <si>
    <t>2017-01-25 00:00:00+00:00</t>
  </si>
  <si>
    <t>2017-01-26 00:00:00+00:00</t>
  </si>
  <si>
    <t>2017-01-27 00:00:00+00:00</t>
  </si>
  <si>
    <t>2017-01-30 00:00:00+00:00</t>
  </si>
  <si>
    <t>2017-01-31 00:00:00+00:00</t>
  </si>
  <si>
    <t>2017-02-01 00:00:00+00:00</t>
  </si>
  <si>
    <t>2017-02-02 00:00:00+00:00</t>
  </si>
  <si>
    <t>2017-02-03 00:00:00+00:00</t>
  </si>
  <si>
    <t>2017-02-06 00:00:00+00:00</t>
  </si>
  <si>
    <t>2017-02-07 00:00:00+00:00</t>
  </si>
  <si>
    <t>2017-02-08 00:00:00+00:00</t>
  </si>
  <si>
    <t>2017-02-09 00:00:00+00:00</t>
  </si>
  <si>
    <t>2017-02-10 00:00:00+00:00</t>
  </si>
  <si>
    <t>2017-02-13 00:00:00+00:00</t>
  </si>
  <si>
    <t>2017-02-14 00:00:00+00:00</t>
  </si>
  <si>
    <t>2017-02-15 00:00:00+00:00</t>
  </si>
  <si>
    <t>2017-02-16 00:00:00+00:00</t>
  </si>
  <si>
    <t>2017-02-17 00:00:00+00:00</t>
  </si>
  <si>
    <t>2017-02-20 00:00:00+00:00</t>
  </si>
  <si>
    <t>2017-02-21 00:00:00+00:00</t>
  </si>
  <si>
    <t>2017-02-22 00:00:00+00:00</t>
  </si>
  <si>
    <t>2017-02-23 00:00:00+00:00</t>
  </si>
  <si>
    <t>2017-02-24 00:00:00+00:00</t>
  </si>
  <si>
    <t>2017-02-27 00:00:00+00:00</t>
  </si>
  <si>
    <t>2017-02-28 00:00:00+00:00</t>
  </si>
  <si>
    <t>2017-03-01 00:00:00+00:00</t>
  </si>
  <si>
    <t>2017-03-02 00:00:00+00:00</t>
  </si>
  <si>
    <t>2017-03-03 00:00:00+00:00</t>
  </si>
  <si>
    <t>2017-03-06 00:00:00+00:00</t>
  </si>
  <si>
    <t>2017-03-07 00:00:00+00:00</t>
  </si>
  <si>
    <t>2017-03-08 00:00:00+00:00</t>
  </si>
  <si>
    <t>2017-03-09 00:00:00+00:00</t>
  </si>
  <si>
    <t>2017-03-10 00:00:00+00:00</t>
  </si>
  <si>
    <t>2017-03-13 00:00:00+00:00</t>
  </si>
  <si>
    <t>2017-03-14 00:00:00+00:00</t>
  </si>
  <si>
    <t>2017-03-15 00:00:00+00:00</t>
  </si>
  <si>
    <t>2017-03-16 00:00:00+00:00</t>
  </si>
  <si>
    <t>2017-03-17 00:00:00+00:00</t>
  </si>
  <si>
    <t>2017-03-20 00:00:00+00:00</t>
  </si>
  <si>
    <t>2017-03-21 00:00:00+00:00</t>
  </si>
  <si>
    <t>2017-03-22 00:00:00+00:00</t>
  </si>
  <si>
    <t>2017-03-23 00:00:00+00:00</t>
  </si>
  <si>
    <t>2017-03-24 00:00:00+00:00</t>
  </si>
  <si>
    <t>2017-03-27 00:00:00+01:00</t>
  </si>
  <si>
    <t>2017-03-28 00:00:00+01:00</t>
  </si>
  <si>
    <t>2017-03-29 00:00:00+01:00</t>
  </si>
  <si>
    <t>2017-03-30 00:00:00+01:00</t>
  </si>
  <si>
    <t>2017-03-31 00:00:00+01:00</t>
  </si>
  <si>
    <t>2017-04-03 00:00:00+01:00</t>
  </si>
  <si>
    <t>2017-04-04 00:00:00+01:00</t>
  </si>
  <si>
    <t>2017-04-05 00:00:00+01:00</t>
  </si>
  <si>
    <t>2017-04-06 00:00:00+01:00</t>
  </si>
  <si>
    <t>2017-04-07 00:00:00+01:00</t>
  </si>
  <si>
    <t>2017-04-10 00:00:00+01:00</t>
  </si>
  <si>
    <t>2017-04-11 00:00:00+01:00</t>
  </si>
  <si>
    <t>2017-04-12 00:00:00+01:00</t>
  </si>
  <si>
    <t>2017-04-13 00:00:00+01:00</t>
  </si>
  <si>
    <t>2017-04-18 00:00:00+01:00</t>
  </si>
  <si>
    <t>2017-04-19 00:00:00+01:00</t>
  </si>
  <si>
    <t>2017-04-20 00:00:00+01:00</t>
  </si>
  <si>
    <t>2017-04-21 00:00:00+01:00</t>
  </si>
  <si>
    <t>2017-04-24 00:00:00+01:00</t>
  </si>
  <si>
    <t>2017-04-25 00:00:00+01:00</t>
  </si>
  <si>
    <t>2017-04-26 00:00:00+01:00</t>
  </si>
  <si>
    <t>2017-04-27 00:00:00+01:00</t>
  </si>
  <si>
    <t>2017-04-28 00:00:00+01:00</t>
  </si>
  <si>
    <t>2017-05-02 00:00:00+01:00</t>
  </si>
  <si>
    <t>2017-05-03 00:00:00+01:00</t>
  </si>
  <si>
    <t>2017-05-04 00:00:00+01:00</t>
  </si>
  <si>
    <t>2017-05-05 00:00:00+01:00</t>
  </si>
  <si>
    <t>2017-05-08 00:00:00+01:00</t>
  </si>
  <si>
    <t>2017-05-09 00:00:00+01:00</t>
  </si>
  <si>
    <t>2017-05-10 00:00:00+01:00</t>
  </si>
  <si>
    <t>2017-05-11 00:00:00+01:00</t>
  </si>
  <si>
    <t>2017-05-12 00:00:00+01:00</t>
  </si>
  <si>
    <t>2017-05-15 00:00:00+01:00</t>
  </si>
  <si>
    <t>2017-05-16 00:00:00+01:00</t>
  </si>
  <si>
    <t>2017-05-17 00:00:00+01:00</t>
  </si>
  <si>
    <t>2017-05-18 00:00:00+01:00</t>
  </si>
  <si>
    <t>2017-05-19 00:00:00+01:00</t>
  </si>
  <si>
    <t>2017-05-22 00:00:00+01:00</t>
  </si>
  <si>
    <t>2017-05-23 00:00:00+01:00</t>
  </si>
  <si>
    <t>2017-05-24 00:00:00+01:00</t>
  </si>
  <si>
    <t>2017-05-25 00:00:00+01:00</t>
  </si>
  <si>
    <t>2017-05-26 00:00:00+01:00</t>
  </si>
  <si>
    <t>2017-05-29 00:00:00+01:00</t>
  </si>
  <si>
    <t>2017-05-30 00:00:00+01:00</t>
  </si>
  <si>
    <t>2017-05-31 00:00:00+01:00</t>
  </si>
  <si>
    <t>2017-06-01 00:00:00+01:00</t>
  </si>
  <si>
    <t>2017-06-02 00:00:00+01:00</t>
  </si>
  <si>
    <t>2017-06-05 00:00:00+01:00</t>
  </si>
  <si>
    <t>2017-06-06 00:00:00+01:00</t>
  </si>
  <si>
    <t>2017-06-07 00:00:00+01:00</t>
  </si>
  <si>
    <t>2017-06-08 00:00:00+01:00</t>
  </si>
  <si>
    <t>2017-06-09 00:00:00+01:00</t>
  </si>
  <si>
    <t>2017-06-12 00:00:00+01:00</t>
  </si>
  <si>
    <t>2017-06-13 00:00:00+01:00</t>
  </si>
  <si>
    <t>2017-06-14 00:00:00+01:00</t>
  </si>
  <si>
    <t>2017-06-15 00:00:00+01:00</t>
  </si>
  <si>
    <t>2017-06-16 00:00:00+01:00</t>
  </si>
  <si>
    <t>2017-06-19 00:00:00+01:00</t>
  </si>
  <si>
    <t>2017-06-20 00:00:00+01:00</t>
  </si>
  <si>
    <t>2017-06-21 00:00:00+01:00</t>
  </si>
  <si>
    <t>2017-06-22 00:00:00+01:00</t>
  </si>
  <si>
    <t>2017-06-23 00:00:00+01:00</t>
  </si>
  <si>
    <t>2017-06-26 00:00:00+01:00</t>
  </si>
  <si>
    <t>2017-06-27 00:00:00+01:00</t>
  </si>
  <si>
    <t>2017-06-28 00:00:00+01:00</t>
  </si>
  <si>
    <t>2017-06-29 00:00:00+01:00</t>
  </si>
  <si>
    <t>2017-06-30 00:00:00+01:00</t>
  </si>
  <si>
    <t>2017-07-03 00:00:00+01:00</t>
  </si>
  <si>
    <t>2017-07-04 00:00:00+01:00</t>
  </si>
  <si>
    <t>2017-07-05 00:00:00+01:00</t>
  </si>
  <si>
    <t>2017-07-06 00:00:00+01:00</t>
  </si>
  <si>
    <t>2017-07-07 00:00:00+01:00</t>
  </si>
  <si>
    <t>2017-07-10 00:00:00+01:00</t>
  </si>
  <si>
    <t>2017-07-11 00:00:00+01:00</t>
  </si>
  <si>
    <t>2017-07-12 00:00:00+01:00</t>
  </si>
  <si>
    <t>2017-07-13 00:00:00+01:00</t>
  </si>
  <si>
    <t>2017-07-14 00:00:00+01:00</t>
  </si>
  <si>
    <t>2017-07-17 00:00:00+01:00</t>
  </si>
  <si>
    <t>2017-07-18 00:00:00+01:00</t>
  </si>
  <si>
    <t>2017-07-19 00:00:00+01:00</t>
  </si>
  <si>
    <t>2017-07-20 00:00:00+01:00</t>
  </si>
  <si>
    <t>2017-07-21 00:00:00+01:00</t>
  </si>
  <si>
    <t>2017-07-24 00:00:00+01:00</t>
  </si>
  <si>
    <t>2017-07-25 00:00:00+01:00</t>
  </si>
  <si>
    <t>2017-07-26 00:00:00+01:00</t>
  </si>
  <si>
    <t>2017-07-27 00:00:00+01:00</t>
  </si>
  <si>
    <t>2017-07-28 00:00:00+01:00</t>
  </si>
  <si>
    <t>2017-07-31 00:00:00+01:00</t>
  </si>
  <si>
    <t>2017-08-01 00:00:00+01:00</t>
  </si>
  <si>
    <t>2017-08-02 00:00:00+01:00</t>
  </si>
  <si>
    <t>2017-08-03 00:00:00+01:00</t>
  </si>
  <si>
    <t>2017-08-04 00:00:00+01:00</t>
  </si>
  <si>
    <t>2017-08-07 00:00:00+01:00</t>
  </si>
  <si>
    <t>2017-08-08 00:00:00+01:00</t>
  </si>
  <si>
    <t>2017-08-09 00:00:00+01:00</t>
  </si>
  <si>
    <t>2017-08-10 00:00:00+01:00</t>
  </si>
  <si>
    <t>2017-08-11 00:00:00+01:00</t>
  </si>
  <si>
    <t>2017-08-14 00:00:00+01:00</t>
  </si>
  <si>
    <t>2017-08-15 00:00:00+01:00</t>
  </si>
  <si>
    <t>2017-08-16 00:00:00+01:00</t>
  </si>
  <si>
    <t>2017-08-17 00:00:00+01:00</t>
  </si>
  <si>
    <t>2017-08-18 00:00:00+01:00</t>
  </si>
  <si>
    <t>2017-08-21 00:00:00+01:00</t>
  </si>
  <si>
    <t>2017-08-22 00:00:00+01:00</t>
  </si>
  <si>
    <t>2017-08-23 00:00:00+01:00</t>
  </si>
  <si>
    <t>2017-08-24 00:00:00+01:00</t>
  </si>
  <si>
    <t>2017-08-25 00:00:00+01:00</t>
  </si>
  <si>
    <t>2017-08-28 00:00:00+01:00</t>
  </si>
  <si>
    <t>2017-08-29 00:00:00+01:00</t>
  </si>
  <si>
    <t>2017-08-30 00:00:00+01:00</t>
  </si>
  <si>
    <t>2017-08-31 00:00:00+01:00</t>
  </si>
  <si>
    <t>2017-09-01 00:00:00+01:00</t>
  </si>
  <si>
    <t>2017-09-04 00:00:00+01:00</t>
  </si>
  <si>
    <t>2017-09-05 00:00:00+01:00</t>
  </si>
  <si>
    <t>2017-09-06 00:00:00+01:00</t>
  </si>
  <si>
    <t>2017-09-07 00:00:00+01:00</t>
  </si>
  <si>
    <t>2017-09-08 00:00:00+01:00</t>
  </si>
  <si>
    <t>2017-09-11 00:00:00+01:00</t>
  </si>
  <si>
    <t>2017-09-12 00:00:00+01:00</t>
  </si>
  <si>
    <t>2017-09-13 00:00:00+01:00</t>
  </si>
  <si>
    <t>2017-09-14 00:00:00+01:00</t>
  </si>
  <si>
    <t>2017-09-15 00:00:00+01:00</t>
  </si>
  <si>
    <t>2017-09-18 00:00:00+01:00</t>
  </si>
  <si>
    <t>2017-09-19 00:00:00+01:00</t>
  </si>
  <si>
    <t>2017-09-20 00:00:00+01:00</t>
  </si>
  <si>
    <t>2017-09-21 00:00:00+01:00</t>
  </si>
  <si>
    <t>2017-09-22 00:00:00+01:00</t>
  </si>
  <si>
    <t>2017-09-25 00:00:00+01:00</t>
  </si>
  <si>
    <t>2017-09-26 00:00:00+01:00</t>
  </si>
  <si>
    <t>2017-09-27 00:00:00+01:00</t>
  </si>
  <si>
    <t>2017-09-28 00:00:00+01:00</t>
  </si>
  <si>
    <t>2017-09-29 00:00:00+01:00</t>
  </si>
  <si>
    <t>2017-10-02 00:00:00+01:00</t>
  </si>
  <si>
    <t>2017-10-03 00:00:00+01:00</t>
  </si>
  <si>
    <t>2017-10-04 00:00:00+01:00</t>
  </si>
  <si>
    <t>2017-10-05 00:00:00+01:00</t>
  </si>
  <si>
    <t>2017-10-06 00:00:00+01:00</t>
  </si>
  <si>
    <t>2017-10-09 00:00:00+01:00</t>
  </si>
  <si>
    <t>2017-10-10 00:00:00+01:00</t>
  </si>
  <si>
    <t>2017-10-11 00:00:00+01:00</t>
  </si>
  <si>
    <t>2017-10-12 00:00:00+01:00</t>
  </si>
  <si>
    <t>2017-10-13 00:00:00+01:00</t>
  </si>
  <si>
    <t>2017-10-16 00:00:00+01:00</t>
  </si>
  <si>
    <t>2017-10-17 00:00:00+01:00</t>
  </si>
  <si>
    <t>2017-10-18 00:00:00+01:00</t>
  </si>
  <si>
    <t>2017-10-19 00:00:00+01:00</t>
  </si>
  <si>
    <t>2017-10-20 00:00:00+01:00</t>
  </si>
  <si>
    <t>2017-10-23 00:00:00+01:00</t>
  </si>
  <si>
    <t>2017-10-24 00:00:00+01:00</t>
  </si>
  <si>
    <t>2017-10-25 00:00:00+01:00</t>
  </si>
  <si>
    <t>2017-10-26 00:00:00+01:00</t>
  </si>
  <si>
    <t>2017-10-27 00:00:00+01:00</t>
  </si>
  <si>
    <t>2017-10-30 00:00:00+00:00</t>
  </si>
  <si>
    <t>2017-10-31 00:00:00+00:00</t>
  </si>
  <si>
    <t>2017-11-01 00:00:00+00:00</t>
  </si>
  <si>
    <t>2017-11-02 00:00:00+00:00</t>
  </si>
  <si>
    <t>2017-11-03 00:00:00+00:00</t>
  </si>
  <si>
    <t>2017-11-06 00:00:00+00:00</t>
  </si>
  <si>
    <t>2017-11-07 00:00:00+00:00</t>
  </si>
  <si>
    <t>2017-11-08 00:00:00+00:00</t>
  </si>
  <si>
    <t>2017-11-09 00:00:00+00:00</t>
  </si>
  <si>
    <t>2017-11-10 00:00:00+00:00</t>
  </si>
  <si>
    <t>2017-11-13 00:00:00+00:00</t>
  </si>
  <si>
    <t>2017-11-14 00:00:00+00:00</t>
  </si>
  <si>
    <t>2017-11-15 00:00:00+00:00</t>
  </si>
  <si>
    <t>2017-11-16 00:00:00+00:00</t>
  </si>
  <si>
    <t>2017-11-17 00:00:00+00:00</t>
  </si>
  <si>
    <t>2017-11-20 00:00:00+00:00</t>
  </si>
  <si>
    <t>2017-11-21 00:00:00+00:00</t>
  </si>
  <si>
    <t>2017-11-22 00:00:00+00:00</t>
  </si>
  <si>
    <t>2017-11-23 00:00:00+00:00</t>
  </si>
  <si>
    <t>2017-11-24 00:00:00+00:00</t>
  </si>
  <si>
    <t>2017-11-27 00:00:00+00:00</t>
  </si>
  <si>
    <t>2017-11-28 00:00:00+00:00</t>
  </si>
  <si>
    <t>2017-11-29 00:00:00+00:00</t>
  </si>
  <si>
    <t>2017-11-30 00:00:00+00:00</t>
  </si>
  <si>
    <t>2017-12-01 00:00:00+00:00</t>
  </si>
  <si>
    <t>2017-12-04 00:00:00+00:00</t>
  </si>
  <si>
    <t>2017-12-05 00:00:00+00:00</t>
  </si>
  <si>
    <t>2017-12-06 00:00:00+00:00</t>
  </si>
  <si>
    <t>2017-12-07 00:00:00+00:00</t>
  </si>
  <si>
    <t>2017-12-08 00:00:00+00:00</t>
  </si>
  <si>
    <t>2017-12-11 00:00:00+00:00</t>
  </si>
  <si>
    <t>2017-12-12 00:00:00+00:00</t>
  </si>
  <si>
    <t>2017-12-13 00:00:00+00:00</t>
  </si>
  <si>
    <t>2017-12-14 00:00:00+00:00</t>
  </si>
  <si>
    <t>2017-12-15 00:00:00+00:00</t>
  </si>
  <si>
    <t>2017-12-18 00:00:00+00:00</t>
  </si>
  <si>
    <t>2017-12-19 00:00:00+00:00</t>
  </si>
  <si>
    <t>2017-12-20 00:00:00+00:00</t>
  </si>
  <si>
    <t>2017-12-21 00:00:00+00:00</t>
  </si>
  <si>
    <t>2017-12-22 00:00:00+00:00</t>
  </si>
  <si>
    <t>2017-12-27 00:00:00+00:00</t>
  </si>
  <si>
    <t>2017-12-28 00:00:00+00:00</t>
  </si>
  <si>
    <t>2017-12-29 00:00:00+00:00</t>
  </si>
  <si>
    <t>2018-01-02 00:00:00+00:00</t>
  </si>
  <si>
    <t>2018-01-04 00:00:00+00:00</t>
  </si>
  <si>
    <t>2018-01-05 00:00:00+00:00</t>
  </si>
  <si>
    <t>2018-01-08 00:00:00+00:00</t>
  </si>
  <si>
    <t>2018-01-09 00:00:00+00:00</t>
  </si>
  <si>
    <t>2018-01-10 00:00:00+00:00</t>
  </si>
  <si>
    <t>2018-01-11 00:00:00+00:00</t>
  </si>
  <si>
    <t>2018-01-12 00:00:00+00:00</t>
  </si>
  <si>
    <t>2018-01-15 00:00:00+00:00</t>
  </si>
  <si>
    <t>2018-01-16 00:00:00+00:00</t>
  </si>
  <si>
    <t>2018-01-17 00:00:00+00:00</t>
  </si>
  <si>
    <t>2018-01-18 00:00:00+00:00</t>
  </si>
  <si>
    <t>2018-01-19 00:00:00+00:00</t>
  </si>
  <si>
    <t>2018-01-22 00:00:00+00:00</t>
  </si>
  <si>
    <t>2018-01-23 00:00:00+00:00</t>
  </si>
  <si>
    <t>2018-01-24 00:00:00+00:00</t>
  </si>
  <si>
    <t>2018-01-25 00:00:00+00:00</t>
  </si>
  <si>
    <t>2018-01-26 00:00:00+00:00</t>
  </si>
  <si>
    <t>2018-01-29 00:00:00+00:00</t>
  </si>
  <si>
    <t>2018-01-30 00:00:00+00:00</t>
  </si>
  <si>
    <t>2018-01-31 00:00:00+00:00</t>
  </si>
  <si>
    <t>2018-02-01 00:00:00+00:00</t>
  </si>
  <si>
    <t>2018-02-02 00:00:00+00:00</t>
  </si>
  <si>
    <t>2018-02-05 00:00:00+00:00</t>
  </si>
  <si>
    <t>2018-02-06 00:00:00+00:00</t>
  </si>
  <si>
    <t>2018-02-07 00:00:00+00:00</t>
  </si>
  <si>
    <t>2018-02-08 00:00:00+00:00</t>
  </si>
  <si>
    <t>2018-02-09 00:00:00+00:00</t>
  </si>
  <si>
    <t>2018-02-12 00:00:00+00:00</t>
  </si>
  <si>
    <t>2018-02-13 00:00:00+00:00</t>
  </si>
  <si>
    <t>2018-02-14 00:00:00+00:00</t>
  </si>
  <si>
    <t>2018-02-15 00:00:00+00:00</t>
  </si>
  <si>
    <t>2018-02-16 00:00:00+00:00</t>
  </si>
  <si>
    <t>2018-02-19 00:00:00+00:00</t>
  </si>
  <si>
    <t>2018-02-20 00:00:00+00:00</t>
  </si>
  <si>
    <t>2018-02-21 00:00:00+00:00</t>
  </si>
  <si>
    <t>2018-02-22 00:00:00+00:00</t>
  </si>
  <si>
    <t>2018-02-23 00:00:00+00:00</t>
  </si>
  <si>
    <t>2018-02-26 00:00:00+00:00</t>
  </si>
  <si>
    <t>2018-02-27 00:00:00+00:00</t>
  </si>
  <si>
    <t>2018-02-28 00:00:00+00:00</t>
  </si>
  <si>
    <t>2018-03-01 00:00:00+00:00</t>
  </si>
  <si>
    <t>2018-03-02 00:00:00+00:00</t>
  </si>
  <si>
    <t>2018-03-05 00:00:00+00:00</t>
  </si>
  <si>
    <t>2018-03-06 00:00:00+00:00</t>
  </si>
  <si>
    <t>2018-03-07 00:00:00+00:00</t>
  </si>
  <si>
    <t>2018-03-08 00:00:00+00:00</t>
  </si>
  <si>
    <t>2018-03-09 00:00:00+00:00</t>
  </si>
  <si>
    <t>2018-03-12 00:00:00+00:00</t>
  </si>
  <si>
    <t>2018-03-13 00:00:00+00:00</t>
  </si>
  <si>
    <t>2018-03-14 00:00:00+00:00</t>
  </si>
  <si>
    <t>2018-03-15 00:00:00+00:00</t>
  </si>
  <si>
    <t>2018-03-16 00:00:00+00:00</t>
  </si>
  <si>
    <t>2018-03-19 00:00:00+00:00</t>
  </si>
  <si>
    <t>2018-03-20 00:00:00+00:00</t>
  </si>
  <si>
    <t>2018-03-21 00:00:00+00:00</t>
  </si>
  <si>
    <t>2018-03-22 00:00:00+00:00</t>
  </si>
  <si>
    <t>2018-03-23 00:00:00+00:00</t>
  </si>
  <si>
    <t>2018-03-26 00:00:00+01:00</t>
  </si>
  <si>
    <t>2018-03-27 00:00:00+01:00</t>
  </si>
  <si>
    <t>2018-03-28 00:00:00+01:00</t>
  </si>
  <si>
    <t>2018-03-29 00:00:00+01:00</t>
  </si>
  <si>
    <t>2018-04-04 00:00:00+01:00</t>
  </si>
  <si>
    <t>2018-04-05 00:00:00+01:00</t>
  </si>
  <si>
    <t>2018-04-06 00:00:00+01:00</t>
  </si>
  <si>
    <t>2018-04-09 00:00:00+01:00</t>
  </si>
  <si>
    <t>2018-04-10 00:00:00+01:00</t>
  </si>
  <si>
    <t>2018-04-11 00:00:00+01:00</t>
  </si>
  <si>
    <t>2018-04-12 00:00:00+01:00</t>
  </si>
  <si>
    <t>2018-04-13 00:00:00+01:00</t>
  </si>
  <si>
    <t>2018-04-16 00:00:00+01:00</t>
  </si>
  <si>
    <t>2018-04-17 00:00:00+01:00</t>
  </si>
  <si>
    <t>2018-04-18 00:00:00+01:00</t>
  </si>
  <si>
    <t>2018-04-19 00:00:00+01:00</t>
  </si>
  <si>
    <t>2018-04-20 00:00:00+01:00</t>
  </si>
  <si>
    <t>2018-04-23 00:00:00+01:00</t>
  </si>
  <si>
    <t>2018-04-24 00:00:00+01:00</t>
  </si>
  <si>
    <t>2018-04-25 00:00:00+01:00</t>
  </si>
  <si>
    <t>2018-04-26 00:00:00+01:00</t>
  </si>
  <si>
    <t>2018-04-27 00:00:00+01:00</t>
  </si>
  <si>
    <t>2018-04-30 00:00:00+01:00</t>
  </si>
  <si>
    <t>2018-05-02 00:00:00+01:00</t>
  </si>
  <si>
    <t>2018-05-03 00:00:00+01:00</t>
  </si>
  <si>
    <t>2018-05-04 00:00:00+01:00</t>
  </si>
  <si>
    <t>2018-05-07 00:00:00+01:00</t>
  </si>
  <si>
    <t>2018-05-08 00:00:00+01:00</t>
  </si>
  <si>
    <t>2018-05-09 00:00:00+01:00</t>
  </si>
  <si>
    <t>2018-05-10 00:00:00+01:00</t>
  </si>
  <si>
    <t>2018-05-11 00:00:00+01:00</t>
  </si>
  <si>
    <t>2018-05-14 00:00:00+01:00</t>
  </si>
  <si>
    <t>2018-05-15 00:00:00+01:00</t>
  </si>
  <si>
    <t>2018-05-16 00:00:00+01:00</t>
  </si>
  <si>
    <t>2018-05-17 00:00:00+01:00</t>
  </si>
  <si>
    <t>2018-05-18 00:00:00+01:00</t>
  </si>
  <si>
    <t>2018-05-21 00:00:00+01:00</t>
  </si>
  <si>
    <t>2018-05-22 00:00:00+01:00</t>
  </si>
  <si>
    <t>2018-05-23 00:00:00+01:00</t>
  </si>
  <si>
    <t>2018-05-24 00:00:00+01:00</t>
  </si>
  <si>
    <t>2018-05-25 00:00:00+01:00</t>
  </si>
  <si>
    <t>2018-05-28 00:00:00+01:00</t>
  </si>
  <si>
    <t>2018-05-29 00:00:00+01:00</t>
  </si>
  <si>
    <t>2018-05-30 00:00:00+01:00</t>
  </si>
  <si>
    <t>2018-05-31 00:00:00+01:00</t>
  </si>
  <si>
    <t>2018-06-01 00:00:00+01:00</t>
  </si>
  <si>
    <t>2018-06-04 00:00:00+01:00</t>
  </si>
  <si>
    <t>2018-06-05 00:00:00+01:00</t>
  </si>
  <si>
    <t>2018-06-06 00:00:00+01:00</t>
  </si>
  <si>
    <t>2018-06-07 00:00:00+01:00</t>
  </si>
  <si>
    <t>2018-06-08 00:00:00+01:00</t>
  </si>
  <si>
    <t>2018-06-11 00:00:00+01:00</t>
  </si>
  <si>
    <t>2018-06-12 00:00:00+01:00</t>
  </si>
  <si>
    <t>2018-06-13 00:00:00+01:00</t>
  </si>
  <si>
    <t>2018-06-14 00:00:00+01:00</t>
  </si>
  <si>
    <t>2018-06-15 00:00:00+01:00</t>
  </si>
  <si>
    <t>2018-06-18 00:00:00+01:00</t>
  </si>
  <si>
    <t>2018-06-19 00:00:00+01:00</t>
  </si>
  <si>
    <t>2018-06-20 00:00:00+01:00</t>
  </si>
  <si>
    <t>2018-06-21 00:00:00+01:00</t>
  </si>
  <si>
    <t>2018-06-22 00:00:00+01:00</t>
  </si>
  <si>
    <t>2018-06-25 00:00:00+01:00</t>
  </si>
  <si>
    <t>2018-06-26 00:00:00+01:00</t>
  </si>
  <si>
    <t>2018-06-27 00:00:00+01:00</t>
  </si>
  <si>
    <t>2018-06-28 00:00:00+01:00</t>
  </si>
  <si>
    <t>2018-06-29 00:00:00+01:00</t>
  </si>
  <si>
    <t>2018-07-02 00:00:00+01:00</t>
  </si>
  <si>
    <t>2018-07-03 00:00:00+01:00</t>
  </si>
  <si>
    <t>2018-07-04 00:00:00+01:00</t>
  </si>
  <si>
    <t>2018-07-05 00:00:00+01:00</t>
  </si>
  <si>
    <t>2018-07-06 00:00:00+01:00</t>
  </si>
  <si>
    <t>2018-07-10 00:00:00+01:00</t>
  </si>
  <si>
    <t>2018-07-11 00:00:00+01:00</t>
  </si>
  <si>
    <t>2018-07-12 00:00:00+01:00</t>
  </si>
  <si>
    <t>2018-07-13 00:00:00+01:00</t>
  </si>
  <si>
    <t>2018-07-16 00:00:00+01:00</t>
  </si>
  <si>
    <t>2018-07-17 00:00:00+01:00</t>
  </si>
  <si>
    <t>2018-07-18 00:00:00+01:00</t>
  </si>
  <si>
    <t>2018-07-19 00:00:00+01:00</t>
  </si>
  <si>
    <t>2018-07-20 00:00:00+01:00</t>
  </si>
  <si>
    <t>2018-07-23 00:00:00+01:00</t>
  </si>
  <si>
    <t>2018-07-24 00:00:00+01:00</t>
  </si>
  <si>
    <t>2018-07-25 00:00:00+01:00</t>
  </si>
  <si>
    <t>2018-07-26 00:00:00+01:00</t>
  </si>
  <si>
    <t>2018-07-27 00:00:00+01:00</t>
  </si>
  <si>
    <t>2018-07-30 00:00:00+01:00</t>
  </si>
  <si>
    <t>2018-07-31 00:00:00+01:00</t>
  </si>
  <si>
    <t>2018-08-01 00:00:00+01:00</t>
  </si>
  <si>
    <t>2018-08-02 00:00:00+01:00</t>
  </si>
  <si>
    <t>2018-08-03 00:00:00+01:00</t>
  </si>
  <si>
    <t>2018-08-06 00:00:00+01:00</t>
  </si>
  <si>
    <t>2018-08-07 00:00:00+01:00</t>
  </si>
  <si>
    <t>2018-08-08 00:00:00+01:00</t>
  </si>
  <si>
    <t>2018-08-09 00:00:00+01:00</t>
  </si>
  <si>
    <t>2018-08-10 00:00:00+01:00</t>
  </si>
  <si>
    <t>2018-08-13 00:00:00+01:00</t>
  </si>
  <si>
    <t>2018-08-14 00:00:00+01:00</t>
  </si>
  <si>
    <t>2018-08-15 00:00:00+01:00</t>
  </si>
  <si>
    <t>2018-08-16 00:00:00+01:00</t>
  </si>
  <si>
    <t>2018-08-17 00:00:00+01:00</t>
  </si>
  <si>
    <t>2018-08-20 00:00:00+01:00</t>
  </si>
  <si>
    <t>2018-08-21 00:00:00+01:00</t>
  </si>
  <si>
    <t>2018-08-22 00:00:00+01:00</t>
  </si>
  <si>
    <t>2018-08-23 00:00:00+01:00</t>
  </si>
  <si>
    <t>2018-08-24 00:00:00+01:00</t>
  </si>
  <si>
    <t>2018-08-27 00:00:00+01:00</t>
  </si>
  <si>
    <t>2018-08-28 00:00:00+01:00</t>
  </si>
  <si>
    <t>2018-08-29 00:00:00+01:00</t>
  </si>
  <si>
    <t>2018-08-30 00:00:00+01:00</t>
  </si>
  <si>
    <t>2018-08-31 00:00:00+01:00</t>
  </si>
  <si>
    <t>2018-09-03 00:00:00+01:00</t>
  </si>
  <si>
    <t>2018-09-04 00:00:00+01:00</t>
  </si>
  <si>
    <t>2018-09-05 00:00:00+01:00</t>
  </si>
  <si>
    <t>2018-09-06 00:00:00+01:00</t>
  </si>
  <si>
    <t>2018-09-07 00:00:00+01:00</t>
  </si>
  <si>
    <t>2018-09-10 00:00:00+01:00</t>
  </si>
  <si>
    <t>2018-09-11 00:00:00+01:00</t>
  </si>
  <si>
    <t>2018-09-12 00:00:00+01:00</t>
  </si>
  <si>
    <t>2018-09-13 00:00:00+01:00</t>
  </si>
  <si>
    <t>2018-09-14 00:00:00+01:00</t>
  </si>
  <si>
    <t>2018-09-17 00:00:00+01:00</t>
  </si>
  <si>
    <t>2018-09-18 00:00:00+01:00</t>
  </si>
  <si>
    <t>2018-09-19 00:00:00+01:00</t>
  </si>
  <si>
    <t>2018-09-20 00:00:00+01:00</t>
  </si>
  <si>
    <t>2018-09-21 00:00:00+01:00</t>
  </si>
  <si>
    <t>2018-09-24 00:00:00+01:00</t>
  </si>
  <si>
    <t>2018-09-25 00:00:00+01:00</t>
  </si>
  <si>
    <t>2018-09-26 00:00:00+01:00</t>
  </si>
  <si>
    <t>2018-09-27 00:00:00+01:00</t>
  </si>
  <si>
    <t>2018-09-28 00:00:00+01:00</t>
  </si>
  <si>
    <t>2018-10-01 00:00:00+01:00</t>
  </si>
  <si>
    <t>2018-10-02 00:00:00+01:00</t>
  </si>
  <si>
    <t>2018-10-03 00:00:00+01:00</t>
  </si>
  <si>
    <t>2018-10-04 00:00:00+01:00</t>
  </si>
  <si>
    <t>2018-10-05 00:00:00+01:00</t>
  </si>
  <si>
    <t>2018-10-08 00:00:00+01:00</t>
  </si>
  <si>
    <t>2018-10-09 00:00:00+01:00</t>
  </si>
  <si>
    <t>2018-10-10 00:00:00+01:00</t>
  </si>
  <si>
    <t>2018-10-11 00:00:00+01:00</t>
  </si>
  <si>
    <t>2018-10-12 00:00:00+01:00</t>
  </si>
  <si>
    <t>2018-10-15 00:00:00+01:00</t>
  </si>
  <si>
    <t>2018-10-16 00:00:00+01:00</t>
  </si>
  <si>
    <t>2018-10-17 00:00:00+01:00</t>
  </si>
  <si>
    <t>2018-10-18 00:00:00+01:00</t>
  </si>
  <si>
    <t>2018-10-19 00:00:00+01:00</t>
  </si>
  <si>
    <t>2018-10-22 00:00:00+01:00</t>
  </si>
  <si>
    <t>2018-10-23 00:00:00+01:00</t>
  </si>
  <si>
    <t>2018-10-24 00:00:00+01:00</t>
  </si>
  <si>
    <t>2018-10-25 00:00:00+01:00</t>
  </si>
  <si>
    <t>2018-10-26 00:00:00+01:00</t>
  </si>
  <si>
    <t>2018-10-29 00:00:00+00:00</t>
  </si>
  <si>
    <t>2018-10-30 00:00:00+00:00</t>
  </si>
  <si>
    <t>2018-10-31 00:00:00+00:00</t>
  </si>
  <si>
    <t>2018-11-01 00:00:00+00:00</t>
  </si>
  <si>
    <t>2018-11-02 00:00:00+00:00</t>
  </si>
  <si>
    <t>2018-11-05 00:00:00+00:00</t>
  </si>
  <si>
    <t>2018-11-06 00:00:00+00:00</t>
  </si>
  <si>
    <t>2018-11-07 00:00:00+00:00</t>
  </si>
  <si>
    <t>2018-11-08 00:00:00+00:00</t>
  </si>
  <si>
    <t>2018-11-09 00:00:00+00:00</t>
  </si>
  <si>
    <t>2018-11-12 00:00:00+00:00</t>
  </si>
  <si>
    <t>2018-11-13 00:00:00+00:00</t>
  </si>
  <si>
    <t>2018-11-14 00:00:00+00:00</t>
  </si>
  <si>
    <t>2018-11-15 00:00:00+00:00</t>
  </si>
  <si>
    <t>2018-11-16 00:00:00+00:00</t>
  </si>
  <si>
    <t>2018-11-19 00:00:00+00:00</t>
  </si>
  <si>
    <t>2018-11-20 00:00:00+00:00</t>
  </si>
  <si>
    <t>2018-11-21 00:00:00+00:00</t>
  </si>
  <si>
    <t>2018-11-22 00:00:00+00:00</t>
  </si>
  <si>
    <t>2018-11-23 00:00:00+00:00</t>
  </si>
  <si>
    <t>2018-11-26 00:00:00+00:00</t>
  </si>
  <si>
    <t>2018-11-27 00:00:00+00:00</t>
  </si>
  <si>
    <t>2018-11-28 00:00:00+00:00</t>
  </si>
  <si>
    <t>2018-11-29 00:00:00+00:00</t>
  </si>
  <si>
    <t>2018-11-30 00:00:00+00:00</t>
  </si>
  <si>
    <t>2018-12-03 00:00:00+00:00</t>
  </si>
  <si>
    <t>2018-12-04 00:00:00+00:00</t>
  </si>
  <si>
    <t>2018-12-05 00:00:00+00:00</t>
  </si>
  <si>
    <t>2018-12-06 00:00:00+00:00</t>
  </si>
  <si>
    <t>2018-12-07 00:00:00+00:00</t>
  </si>
  <si>
    <t>2018-12-10 00:00:00+00:00</t>
  </si>
  <si>
    <t>2018-12-11 00:00:00+00:00</t>
  </si>
  <si>
    <t>2018-12-12 00:00:00+00:00</t>
  </si>
  <si>
    <t>2018-12-13 00:00:00+00:00</t>
  </si>
  <si>
    <t>2018-12-14 00:00:00+00:00</t>
  </si>
  <si>
    <t>2018-12-17 00:00:00+00:00</t>
  </si>
  <si>
    <t>2018-12-18 00:00:00+00:00</t>
  </si>
  <si>
    <t>2018-12-19 00:00:00+00:00</t>
  </si>
  <si>
    <t>2018-12-20 00:00:00+00:00</t>
  </si>
  <si>
    <t>2018-12-21 00:00:00+00:00</t>
  </si>
  <si>
    <t>2018-12-24 00:00:00+00:00</t>
  </si>
  <si>
    <t>2018-12-27 00:00:00+00:00</t>
  </si>
  <si>
    <t>2018-12-28 00:00:00+00:00</t>
  </si>
  <si>
    <t>2018-12-31 00:00:00+00:00</t>
  </si>
  <si>
    <t>2019-01-02 00:00:00+00:00</t>
  </si>
  <si>
    <t>2019-01-03 00:00:00+00:00</t>
  </si>
  <si>
    <t>2019-01-04 00:00:00+00:00</t>
  </si>
  <si>
    <t>2019-01-07 00:00:00+00:00</t>
  </si>
  <si>
    <t>2019-01-08 00:00:00+00:00</t>
  </si>
  <si>
    <t>2019-01-09 00:00:00+00:00</t>
  </si>
  <si>
    <t>2019-01-10 00:00:00+00:00</t>
  </si>
  <si>
    <t>2019-01-11 00:00:00+00:00</t>
  </si>
  <si>
    <t>2019-01-14 00:00:00+00:00</t>
  </si>
  <si>
    <t>2019-01-15 00:00:00+00:00</t>
  </si>
  <si>
    <t>2019-01-16 00:00:00+00:00</t>
  </si>
  <si>
    <t>2019-01-17 00:00:00+00:00</t>
  </si>
  <si>
    <t>2019-01-18 00:00:00+00:00</t>
  </si>
  <si>
    <t>2019-01-21 00:00:00+00:00</t>
  </si>
  <si>
    <t>2019-01-22 00:00:00+00:00</t>
  </si>
  <si>
    <t>2019-01-23 00:00:00+00:00</t>
  </si>
  <si>
    <t>2019-01-24 00:00:00+00:00</t>
  </si>
  <si>
    <t>2019-01-25 00:00:00+00:00</t>
  </si>
  <si>
    <t>2019-01-28 00:00:00+00:00</t>
  </si>
  <si>
    <t>2019-01-29 00:00:00+00:00</t>
  </si>
  <si>
    <t>2019-01-30 00:00:00+00:00</t>
  </si>
  <si>
    <t>2019-01-31 00:00:00+00:00</t>
  </si>
  <si>
    <t>2019-02-01 00:00:00+00:00</t>
  </si>
  <si>
    <t>2019-02-04 00:00:00+00:00</t>
  </si>
  <si>
    <t>2019-02-05 00:00:00+00:00</t>
  </si>
  <si>
    <t>2019-02-06 00:00:00+00:00</t>
  </si>
  <si>
    <t>2019-02-07 00:00:00+00:00</t>
  </si>
  <si>
    <t>2019-02-08 00:00:00+00:00</t>
  </si>
  <si>
    <t>2019-02-11 00:00:00+00:00</t>
  </si>
  <si>
    <t>2019-02-12 00:00:00+00:00</t>
  </si>
  <si>
    <t>2019-02-13 00:00:00+00:00</t>
  </si>
  <si>
    <t>2019-02-14 00:00:00+00:00</t>
  </si>
  <si>
    <t>2019-02-15 00:00:00+00:00</t>
  </si>
  <si>
    <t>2019-02-18 00:00:00+00:00</t>
  </si>
  <si>
    <t>2019-02-19 00:00:00+00:00</t>
  </si>
  <si>
    <t>2019-02-20 00:00:00+00:00</t>
  </si>
  <si>
    <t>2019-02-21 00:00:00+00:00</t>
  </si>
  <si>
    <t>2019-02-22 00:00:00+00:00</t>
  </si>
  <si>
    <t>2019-02-25 00:00:00+00:00</t>
  </si>
  <si>
    <t>2019-02-26 00:00:00+00:00</t>
  </si>
  <si>
    <t>2019-02-27 00:00:00+00:00</t>
  </si>
  <si>
    <t>2019-02-28 00:00:00+00:00</t>
  </si>
  <si>
    <t>2019-03-01 00:00:00+00:00</t>
  </si>
  <si>
    <t>2019-03-04 00:00:00+00:00</t>
  </si>
  <si>
    <t>2019-03-05 00:00:00+00:00</t>
  </si>
  <si>
    <t>2019-03-06 00:00:00+00:00</t>
  </si>
  <si>
    <t>2019-03-07 00:00:00+00:00</t>
  </si>
  <si>
    <t>2019-03-08 00:00:00+00:00</t>
  </si>
  <si>
    <t>2019-03-11 00:00:00+00:00</t>
  </si>
  <si>
    <t>2019-03-12 00:00:00+00:00</t>
  </si>
  <si>
    <t>2019-03-13 00:00:00+00:00</t>
  </si>
  <si>
    <t>2019-03-14 00:00:00+00:00</t>
  </si>
  <si>
    <t>2019-03-15 00:00:00+00:00</t>
  </si>
  <si>
    <t>2019-03-18 00:00:00+00:00</t>
  </si>
  <si>
    <t>2019-03-19 00:00:00+00:00</t>
  </si>
  <si>
    <t>2019-03-20 00:00:00+00:00</t>
  </si>
  <si>
    <t>2019-03-21 00:00:00+00:00</t>
  </si>
  <si>
    <t>2019-03-22 00:00:00+00:00</t>
  </si>
  <si>
    <t>2019-03-25 00:00:00+00:00</t>
  </si>
  <si>
    <t>2019-03-26 00:00:00+00:00</t>
  </si>
  <si>
    <t>2019-03-27 00:00:00+00:00</t>
  </si>
  <si>
    <t>2019-03-28 00:00:00+00:00</t>
  </si>
  <si>
    <t>2019-03-29 00:00:00+00:00</t>
  </si>
  <si>
    <t>2019-04-01 00:00:00+01:00</t>
  </si>
  <si>
    <t>2019-04-02 00:00:00+01:00</t>
  </si>
  <si>
    <t>2019-04-03 00:00:00+01:00</t>
  </si>
  <si>
    <t>2019-04-04 00:00:00+01:00</t>
  </si>
  <si>
    <t>2019-04-05 00:00:00+01:00</t>
  </si>
  <si>
    <t>2019-04-08 00:00:00+01:00</t>
  </si>
  <si>
    <t>2019-04-09 00:00:00+01:00</t>
  </si>
  <si>
    <t>2019-04-10 00:00:00+01:00</t>
  </si>
  <si>
    <t>2019-04-11 00:00:00+01:00</t>
  </si>
  <si>
    <t>2019-04-12 00:00:00+01:00</t>
  </si>
  <si>
    <t>2019-04-15 00:00:00+01:00</t>
  </si>
  <si>
    <t>2019-04-16 00:00:00+01:00</t>
  </si>
  <si>
    <t>2019-04-17 00:00:00+01:00</t>
  </si>
  <si>
    <t>2019-04-18 00:00:00+01:00</t>
  </si>
  <si>
    <t>2019-04-23 00:00:00+01:00</t>
  </si>
  <si>
    <t>2019-04-24 00:00:00+01:00</t>
  </si>
  <si>
    <t>2019-04-25 00:00:00+01:00</t>
  </si>
  <si>
    <t>2019-04-26 00:00:00+01:00</t>
  </si>
  <si>
    <t>2019-04-29 00:00:00+01:00</t>
  </si>
  <si>
    <t>2019-04-30 00:00:00+01:00</t>
  </si>
  <si>
    <t>2019-05-02 00:00:00+01:00</t>
  </si>
  <si>
    <t>2019-05-03 00:00:00+01:00</t>
  </si>
  <si>
    <t>2019-05-06 00:00:00+01:00</t>
  </si>
  <si>
    <t>2019-05-07 00:00:00+01:00</t>
  </si>
  <si>
    <t>2019-05-08 00:00:00+01:00</t>
  </si>
  <si>
    <t>2019-05-09 00:00:00+01:00</t>
  </si>
  <si>
    <t>2019-05-10 00:00:00+01:00</t>
  </si>
  <si>
    <t>2019-05-13 00:00:00+01:00</t>
  </si>
  <si>
    <t>2019-05-14 00:00:00+01:00</t>
  </si>
  <si>
    <t>2019-05-15 00:00:00+01:00</t>
  </si>
  <si>
    <t>2019-05-16 00:00:00+01:00</t>
  </si>
  <si>
    <t>2019-05-17 00:00:00+01:00</t>
  </si>
  <si>
    <t>2019-05-20 00:00:00+01:00</t>
  </si>
  <si>
    <t>2019-05-21 00:00:00+01:00</t>
  </si>
  <si>
    <t>2019-05-22 00:00:00+01:00</t>
  </si>
  <si>
    <t>2019-05-23 00:00:00+01:00</t>
  </si>
  <si>
    <t>2019-05-24 00:00:00+01:00</t>
  </si>
  <si>
    <t>2019-05-27 00:00:00+01:00</t>
  </si>
  <si>
    <t>2019-05-28 00:00:00+01:00</t>
  </si>
  <si>
    <t>2019-05-29 00:00:00+01:00</t>
  </si>
  <si>
    <t>2019-05-30 00:00:00+01:00</t>
  </si>
  <si>
    <t>2019-05-31 00:00:00+01:00</t>
  </si>
  <si>
    <t>2019-06-03 00:00:00+01:00</t>
  </si>
  <si>
    <t>2019-06-04 00:00:00+01:00</t>
  </si>
  <si>
    <t>2019-06-05 00:00:00+01:00</t>
  </si>
  <si>
    <t>2019-06-06 00:00:00+01:00</t>
  </si>
  <si>
    <t>2019-06-07 00:00:00+01:00</t>
  </si>
  <si>
    <t>2019-06-10 00:00:00+01:00</t>
  </si>
  <si>
    <t>2019-06-11 00:00:00+01:00</t>
  </si>
  <si>
    <t>2019-06-12 00:00:00+01:00</t>
  </si>
  <si>
    <t>2019-06-13 00:00:00+01:00</t>
  </si>
  <si>
    <t>2019-06-14 00:00:00+01:00</t>
  </si>
  <si>
    <t>2019-06-17 00:00:00+01:00</t>
  </si>
  <si>
    <t>2019-06-18 00:00:00+01:00</t>
  </si>
  <si>
    <t>2019-06-19 00:00:00+01:00</t>
  </si>
  <si>
    <t>2019-06-20 00:00:00+01:00</t>
  </si>
  <si>
    <t>2019-06-21 00:00:00+01:00</t>
  </si>
  <si>
    <t>2019-06-24 00:00:00+01:00</t>
  </si>
  <si>
    <t>2019-06-25 00:00:00+01:00</t>
  </si>
  <si>
    <t>2019-06-26 00:00:00+01:00</t>
  </si>
  <si>
    <t>2019-06-27 00:00:00+01:00</t>
  </si>
  <si>
    <t>2019-06-28 00:00:00+01:00</t>
  </si>
  <si>
    <t>2019-07-01 00:00:00+01:00</t>
  </si>
  <si>
    <t>2019-07-02 00:00:00+01:00</t>
  </si>
  <si>
    <t>2019-07-03 00:00:00+01:00</t>
  </si>
  <si>
    <t>2019-07-04 00:00:00+01:00</t>
  </si>
  <si>
    <t>2019-07-05 00:00:00+01:00</t>
  </si>
  <si>
    <t>2019-07-08 00:00:00+01:00</t>
  </si>
  <si>
    <t>2019-07-09 00:00:00+01:00</t>
  </si>
  <si>
    <t>2019-07-10 00:00:00+01:00</t>
  </si>
  <si>
    <t>2019-07-11 00:00:00+01:00</t>
  </si>
  <si>
    <t>2019-07-12 00:00:00+01:00</t>
  </si>
  <si>
    <t>2019-07-15 00:00:00+01:00</t>
  </si>
  <si>
    <t>2019-07-16 00:00:00+01:00</t>
  </si>
  <si>
    <t>2019-07-17 00:00:00+01:00</t>
  </si>
  <si>
    <t>2019-07-18 00:00:00+01:00</t>
  </si>
  <si>
    <t>2019-07-19 00:00:00+01:00</t>
  </si>
  <si>
    <t>2019-07-22 00:00:00+01:00</t>
  </si>
  <si>
    <t>2019-07-23 00:00:00+01:00</t>
  </si>
  <si>
    <t>2019-07-24 00:00:00+01:00</t>
  </si>
  <si>
    <t>2019-07-25 00:00:00+01:00</t>
  </si>
  <si>
    <t>2019-07-26 00:00:00+01:00</t>
  </si>
  <si>
    <t>2019-07-29 00:00:00+01:00</t>
  </si>
  <si>
    <t>2019-07-30 00:00:00+01:00</t>
  </si>
  <si>
    <t>2019-07-31 00:00:00+01:00</t>
  </si>
  <si>
    <t>2019-08-01 00:00:00+01:00</t>
  </si>
  <si>
    <t>2019-08-02 00:00:00+01:00</t>
  </si>
  <si>
    <t>2019-08-05 00:00:00+01:00</t>
  </si>
  <si>
    <t>2019-08-06 00:00:00+01:00</t>
  </si>
  <si>
    <t>2019-08-07 00:00:00+01:00</t>
  </si>
  <si>
    <t>2019-08-08 00:00:00+01:00</t>
  </si>
  <si>
    <t>2019-08-09 00:00:00+01:00</t>
  </si>
  <si>
    <t>2019-08-12 00:00:00+01:00</t>
  </si>
  <si>
    <t>2019-08-13 00:00:00+01:00</t>
  </si>
  <si>
    <t>2019-08-14 00:00:00+01:00</t>
  </si>
  <si>
    <t>2019-08-15 00:00:00+01:00</t>
  </si>
  <si>
    <t>2019-08-16 00:00:00+01:00</t>
  </si>
  <si>
    <t>2019-08-19 00:00:00+01:00</t>
  </si>
  <si>
    <t>2019-08-20 00:00:00+01:00</t>
  </si>
  <si>
    <t>2019-08-21 00:00:00+01:00</t>
  </si>
  <si>
    <t>2019-08-22 00:00:00+01:00</t>
  </si>
  <si>
    <t>2019-08-23 00:00:00+01:00</t>
  </si>
  <si>
    <t>2019-08-26 00:00:00+01:00</t>
  </si>
  <si>
    <t>2019-08-27 00:00:00+01:00</t>
  </si>
  <si>
    <t>2019-08-28 00:00:00+01:00</t>
  </si>
  <si>
    <t>2019-08-29 00:00:00+01:00</t>
  </si>
  <si>
    <t>2019-08-30 00:00:00+01:00</t>
  </si>
  <si>
    <t>2019-09-02 00:00:00+01:00</t>
  </si>
  <si>
    <t>2019-09-03 00:00:00+01:00</t>
  </si>
  <si>
    <t>2019-09-04 00:00:00+01:00</t>
  </si>
  <si>
    <t>2019-09-05 00:00:00+01:00</t>
  </si>
  <si>
    <t>2019-09-06 00:00:00+01:00</t>
  </si>
  <si>
    <t>2019-09-09 00:00:00+01:00</t>
  </si>
  <si>
    <t>2019-09-10 00:00:00+01:00</t>
  </si>
  <si>
    <t>2019-09-11 00:00:00+01:00</t>
  </si>
  <si>
    <t>2019-09-12 00:00:00+01:00</t>
  </si>
  <si>
    <t>2019-09-13 00:00:00+01:00</t>
  </si>
  <si>
    <t>2019-09-16 00:00:00+01:00</t>
  </si>
  <si>
    <t>2019-09-17 00:00:00+01:00</t>
  </si>
  <si>
    <t>2019-09-18 00:00:00+01:00</t>
  </si>
  <si>
    <t>2019-09-19 00:00:00+01:00</t>
  </si>
  <si>
    <t>2019-09-20 00:00:00+01:00</t>
  </si>
  <si>
    <t>2019-09-23 00:00:00+01:00</t>
  </si>
  <si>
    <t>2019-09-24 00:00:00+01:00</t>
  </si>
  <si>
    <t>2019-09-25 00:00:00+01:00</t>
  </si>
  <si>
    <t>2019-09-26 00:00:00+01:00</t>
  </si>
  <si>
    <t>2019-09-27 00:00:00+01:00</t>
  </si>
  <si>
    <t>2019-09-30 00:00:00+01:00</t>
  </si>
  <si>
    <t>2019-10-01 00:00:00+01:00</t>
  </si>
  <si>
    <t>2019-10-02 00:00:00+01:00</t>
  </si>
  <si>
    <t>2019-10-03 00:00:00+01:00</t>
  </si>
  <si>
    <t>2019-10-04 00:00:00+01:00</t>
  </si>
  <si>
    <t>2019-10-07 00:00:00+01:00</t>
  </si>
  <si>
    <t>2019-10-08 00:00:00+01:00</t>
  </si>
  <si>
    <t>2019-10-09 00:00:00+01:00</t>
  </si>
  <si>
    <t>2019-10-10 00:00:00+01:00</t>
  </si>
  <si>
    <t>2019-10-11 00:00:00+01:00</t>
  </si>
  <si>
    <t>2019-10-14 00:00:00+01:00</t>
  </si>
  <si>
    <t>2019-10-15 00:00:00+01:00</t>
  </si>
  <si>
    <t>2019-10-16 00:00:00+01:00</t>
  </si>
  <si>
    <t>2019-10-17 00:00:00+01:00</t>
  </si>
  <si>
    <t>2019-10-18 00:00:00+01:00</t>
  </si>
  <si>
    <t>2019-10-21 00:00:00+01:00</t>
  </si>
  <si>
    <t>2019-10-22 00:00:00+01:00</t>
  </si>
  <si>
    <t>2019-10-23 00:00:00+01:00</t>
  </si>
  <si>
    <t>2019-10-24 00:00:00+01:00</t>
  </si>
  <si>
    <t>2019-10-25 00:00:00+01:00</t>
  </si>
  <si>
    <t>2019-10-28 00:00:00+00:00</t>
  </si>
  <si>
    <t>2019-10-29 00:00:00+00:00</t>
  </si>
  <si>
    <t>2019-10-30 00:00:00+00:00</t>
  </si>
  <si>
    <t>2019-10-31 00:00:00+00:00</t>
  </si>
  <si>
    <t>2019-11-01 00:00:00+00:00</t>
  </si>
  <si>
    <t>2019-11-04 00:00:00+00:00</t>
  </si>
  <si>
    <t>2019-11-05 00:00:00+00:00</t>
  </si>
  <si>
    <t>2019-11-06 00:00:00+00:00</t>
  </si>
  <si>
    <t>2019-11-07 00:00:00+00:00</t>
  </si>
  <si>
    <t>2019-11-08 00:00:00+00:00</t>
  </si>
  <si>
    <t>2019-11-12 00:00:00+00:00</t>
  </si>
  <si>
    <t>2019-11-13 00:00:00+00:00</t>
  </si>
  <si>
    <t>2019-11-14 00:00:00+00:00</t>
  </si>
  <si>
    <t>2019-11-15 00:00:00+00:00</t>
  </si>
  <si>
    <t>2019-11-18 00:00:00+00:00</t>
  </si>
  <si>
    <t>2019-11-19 00:00:00+00:00</t>
  </si>
  <si>
    <t>2019-11-20 00:00:00+00:00</t>
  </si>
  <si>
    <t>2019-11-21 00:00:00+00:00</t>
  </si>
  <si>
    <t>2019-11-22 00:00:00+00:00</t>
  </si>
  <si>
    <t>2019-11-25 00:00:00+00:00</t>
  </si>
  <si>
    <t>2019-11-26 00:00:00+00:00</t>
  </si>
  <si>
    <t>2019-11-27 00:00:00+00:00</t>
  </si>
  <si>
    <t>2019-11-28 00:00:00+00:00</t>
  </si>
  <si>
    <t>2019-11-29 00:00:00+00:00</t>
  </si>
  <si>
    <t>2019-12-03 00:00:00+00:00</t>
  </si>
  <si>
    <t>2019-12-04 00:00:00+00:00</t>
  </si>
  <si>
    <t>2019-12-05 00:00:00+00:00</t>
  </si>
  <si>
    <t>2019-12-06 00:00:00+00:00</t>
  </si>
  <si>
    <t>2019-12-09 00:00:00+00:00</t>
  </si>
  <si>
    <t>2019-12-10 00:00:00+00:00</t>
  </si>
  <si>
    <t>2019-12-11 00:00:00+00:00</t>
  </si>
  <si>
    <t>2019-12-12 00:00:00+00:00</t>
  </si>
  <si>
    <t>2019-12-13 00:00:00+00:00</t>
  </si>
  <si>
    <t>2019-12-16 00:00:00+00:00</t>
  </si>
  <si>
    <t>2019-12-17 00:00:00+00:00</t>
  </si>
  <si>
    <t>2019-12-18 00:00:00+00:00</t>
  </si>
  <si>
    <t>2019-12-19 00:00:00+00:00</t>
  </si>
  <si>
    <t>2019-12-20 00:00:00+00:00</t>
  </si>
  <si>
    <t>2019-12-24 00:00:00+00:00</t>
  </si>
  <si>
    <t>2019-12-27 00:00:00+00:00</t>
  </si>
  <si>
    <t>2019-12-30 00:00:00+00:00</t>
  </si>
  <si>
    <t>2019-12-31 00:00:00+00:00</t>
  </si>
  <si>
    <t>2020-01-02 00:00:00+00:00</t>
  </si>
  <si>
    <t>2020-01-03 00:00:00+00:00</t>
  </si>
  <si>
    <t>2020-01-06 00:00:00+00:00</t>
  </si>
  <si>
    <t>2020-01-07 00:00:00+00:00</t>
  </si>
  <si>
    <t>2020-01-08 00:00:00+00:00</t>
  </si>
  <si>
    <t>2020-01-09 00:00:00+00:00</t>
  </si>
  <si>
    <t>2020-01-10 00:00:00+00:00</t>
  </si>
  <si>
    <t>2020-01-13 00:00:00+00:00</t>
  </si>
  <si>
    <t>2020-01-14 00:00:00+00:00</t>
  </si>
  <si>
    <t>2020-01-15 00:00:00+00:00</t>
  </si>
  <si>
    <t>2020-01-16 00:00:00+00:00</t>
  </si>
  <si>
    <t>2020-01-17 00:00:00+00:00</t>
  </si>
  <si>
    <t>2020-01-20 00:00:00+00:00</t>
  </si>
  <si>
    <t>2020-01-21 00:00:00+00:00</t>
  </si>
  <si>
    <t>2020-01-22 00:00:00+00:00</t>
  </si>
  <si>
    <t>2020-01-23 00:00:00+00:00</t>
  </si>
  <si>
    <t>2020-01-24 00:00:00+00:00</t>
  </si>
  <si>
    <t>2020-01-27 00:00:00+00:00</t>
  </si>
  <si>
    <t>2020-01-28 00:00:00+00:00</t>
  </si>
  <si>
    <t>2020-01-29 00:00:00+00:00</t>
  </si>
  <si>
    <t>2020-01-30 00:00:00+00:00</t>
  </si>
  <si>
    <t>2020-01-31 00:00:00+00:00</t>
  </si>
  <si>
    <t>2020-02-03 00:00:00+00:00</t>
  </si>
  <si>
    <t>2020-02-04 00:00:00+00:00</t>
  </si>
  <si>
    <t>2020-02-05 00:00:00+00:00</t>
  </si>
  <si>
    <t>2020-02-06 00:00:00+00:00</t>
  </si>
  <si>
    <t>2020-02-07 00:00:00+00:00</t>
  </si>
  <si>
    <t>2020-02-10 00:00:00+00:00</t>
  </si>
  <si>
    <t>2020-02-11 00:00:00+00:00</t>
  </si>
  <si>
    <t>2020-02-12 00:00:00+00:00</t>
  </si>
  <si>
    <t>2020-02-13 00:00:00+00:00</t>
  </si>
  <si>
    <t>2020-02-14 00:00:00+00:00</t>
  </si>
  <si>
    <t>2020-02-17 00:00:00+00:00</t>
  </si>
  <si>
    <t>2020-02-18 00:00:00+00:00</t>
  </si>
  <si>
    <t>Symbol</t>
  </si>
  <si>
    <t>RV5</t>
  </si>
  <si>
    <t>2000-03-27 00:00:00+00:00</t>
  </si>
  <si>
    <t>2000-03-28 00:00:00+00:00</t>
  </si>
  <si>
    <t>2000-03-29 00:00:00+00:00</t>
  </si>
  <si>
    <t>2000-03-30 00:00:00+00:00</t>
  </si>
  <si>
    <t>2000-03-31 00:00:00+00:00</t>
  </si>
  <si>
    <t>2000-04-03 00:00:00+00:00</t>
  </si>
  <si>
    <t>2000-04-04 00:00:00+00:00</t>
  </si>
  <si>
    <t>2000-04-05 00:00:00+00:00</t>
  </si>
  <si>
    <t>2000-04-06 00:00:00+00:00</t>
  </si>
  <si>
    <t>2000-04-07 00:00:00+00:00</t>
  </si>
  <si>
    <t>2000-04-10 00:00:00+00:00</t>
  </si>
  <si>
    <t>2000-04-11 00:00:00+00:00</t>
  </si>
  <si>
    <t>2000-04-12 00:00:00+00:00</t>
  </si>
  <si>
    <t>2000-04-13 00:00:00+00:00</t>
  </si>
  <si>
    <t>2000-04-14 00:00:00+00:00</t>
  </si>
  <si>
    <t>2000-04-17 00:00:00+00:00</t>
  </si>
  <si>
    <t>2000-04-18 00:00:00+00:00</t>
  </si>
  <si>
    <t>2000-04-19 00:00:00+00:00</t>
  </si>
  <si>
    <t>2000-04-20 00:00:00+00:00</t>
  </si>
  <si>
    <t>2000-04-25 00:00:00+00:00</t>
  </si>
  <si>
    <t>2000-04-26 00:00:00+00:00</t>
  </si>
  <si>
    <t>2000-04-27 00:00:00+00:00</t>
  </si>
  <si>
    <t>2000-04-28 00:00:00+00:00</t>
  </si>
  <si>
    <t>2000-05-02 00:00:00+00:00</t>
  </si>
  <si>
    <t>2000-05-03 00:00:00+00:00</t>
  </si>
  <si>
    <t>2000-05-04 00:00:00+00:00</t>
  </si>
  <si>
    <t>2000-05-05 00:00:00+00:00</t>
  </si>
  <si>
    <t>2000-05-08 00:00:00+00:00</t>
  </si>
  <si>
    <t>2000-05-09 00:00:00+00:00</t>
  </si>
  <si>
    <t>2000-05-10 00:00:00+00:00</t>
  </si>
  <si>
    <t>2000-05-11 00:00:00+00:00</t>
  </si>
  <si>
    <t>2000-05-12 00:00:00+00:00</t>
  </si>
  <si>
    <t>2000-05-15 00:00:00+00:00</t>
  </si>
  <si>
    <t>2000-05-16 00:00:00+00:00</t>
  </si>
  <si>
    <t>2000-05-17 00:00:00+00:00</t>
  </si>
  <si>
    <t>2000-05-18 00:00:00+00:00</t>
  </si>
  <si>
    <t>2000-05-19 00:00:00+00:00</t>
  </si>
  <si>
    <t>2000-05-22 00:00:00+00:00</t>
  </si>
  <si>
    <t>2000-05-23 00:00:00+00:00</t>
  </si>
  <si>
    <t>2000-05-24 00:00:00+00:00</t>
  </si>
  <si>
    <t>2000-05-25 00:00:00+00:00</t>
  </si>
  <si>
    <t>2000-05-26 00:00:00+00:00</t>
  </si>
  <si>
    <t>2000-05-29 00:00:00+00:00</t>
  </si>
  <si>
    <t>2000-05-30 00:00:00+00:00</t>
  </si>
  <si>
    <t>2000-05-31 00:00:00+00:00</t>
  </si>
  <si>
    <t>2000-06-01 00:00:00+00:00</t>
  </si>
  <si>
    <t>2000-06-02 00:00:00+00:00</t>
  </si>
  <si>
    <t>2000-06-05 00:00:00+00:00</t>
  </si>
  <si>
    <t>2000-06-06 00:00:00+00:00</t>
  </si>
  <si>
    <t>2000-06-07 00:00:00+00:00</t>
  </si>
  <si>
    <t>2000-06-08 00:00:00+00:00</t>
  </si>
  <si>
    <t>2000-06-09 00:00:00+00:00</t>
  </si>
  <si>
    <t>2000-06-12 00:00:00+00:00</t>
  </si>
  <si>
    <t>2000-06-13 00:00:00+00:00</t>
  </si>
  <si>
    <t>2000-06-14 00:00:00+00:00</t>
  </si>
  <si>
    <t>2000-06-15 00:00:00+00:00</t>
  </si>
  <si>
    <t>2000-06-16 00:00:00+00:00</t>
  </si>
  <si>
    <t>2000-06-19 00:00:00+00:00</t>
  </si>
  <si>
    <t>2000-06-20 00:00:00+00:00</t>
  </si>
  <si>
    <t>2000-06-21 00:00:00+00:00</t>
  </si>
  <si>
    <t>2000-06-22 00:00:00+00:00</t>
  </si>
  <si>
    <t>2000-06-23 00:00:00+00:00</t>
  </si>
  <si>
    <t>2000-06-26 00:00:00+00:00</t>
  </si>
  <si>
    <t>2000-06-27 00:00:00+00:00</t>
  </si>
  <si>
    <t>2000-06-28 00:00:00+00:00</t>
  </si>
  <si>
    <t>2000-06-29 00:00:00+00:00</t>
  </si>
  <si>
    <t>2000-06-30 00:00:00+00:00</t>
  </si>
  <si>
    <t>2000-07-03 00:00:00+00:00</t>
  </si>
  <si>
    <t>2000-07-04 00:00:00+00:00</t>
  </si>
  <si>
    <t>2000-07-05 00:00:00+00:00</t>
  </si>
  <si>
    <t>2000-07-06 00:00:00+00:00</t>
  </si>
  <si>
    <t>2000-07-07 00:00:00+00:00</t>
  </si>
  <si>
    <t>2000-07-10 00:00:00+00:00</t>
  </si>
  <si>
    <t>2000-07-11 00:00:00+00:00</t>
  </si>
  <si>
    <t>2000-07-12 00:00:00+00:00</t>
  </si>
  <si>
    <t>2000-07-13 00:00:00+00:00</t>
  </si>
  <si>
    <t>2000-07-14 00:00:00+00:00</t>
  </si>
  <si>
    <t>2000-07-17 00:00:00+00:00</t>
  </si>
  <si>
    <t>2000-07-18 00:00:00+00:00</t>
  </si>
  <si>
    <t>2000-07-19 00:00:00+00:00</t>
  </si>
  <si>
    <t>2000-07-20 00:00:00+00:00</t>
  </si>
  <si>
    <t>2000-07-21 00:00:00+00:00</t>
  </si>
  <si>
    <t>2000-07-24 00:00:00+00:00</t>
  </si>
  <si>
    <t>2000-07-25 00:00:00+00:00</t>
  </si>
  <si>
    <t>2000-07-26 00:00:00+00:00</t>
  </si>
  <si>
    <t>2000-07-27 00:00:00+00:00</t>
  </si>
  <si>
    <t>2000-07-28 00:00:00+00:00</t>
  </si>
  <si>
    <t>2000-07-31 00:00:00+00:00</t>
  </si>
  <si>
    <t>2000-08-01 00:00:00+00:00</t>
  </si>
  <si>
    <t>2000-08-02 00:00:00+00:00</t>
  </si>
  <si>
    <t>2000-08-03 00:00:00+00:00</t>
  </si>
  <si>
    <t>2000-08-04 00:00:00+00:00</t>
  </si>
  <si>
    <t>2000-08-07 00:00:00+00:00</t>
  </si>
  <si>
    <t>2000-08-08 00:00:00+00:00</t>
  </si>
  <si>
    <t>2000-08-09 00:00:00+00:00</t>
  </si>
  <si>
    <t>2000-08-10 00:00:00+00:00</t>
  </si>
  <si>
    <t>2000-08-11 00:00:00+00:00</t>
  </si>
  <si>
    <t>2000-08-14 00:00:00+00:00</t>
  </si>
  <si>
    <t>2000-08-15 00:00:00+00:00</t>
  </si>
  <si>
    <t>2000-08-16 00:00:00+00:00</t>
  </si>
  <si>
    <t>2000-08-17 00:00:00+00:00</t>
  </si>
  <si>
    <t>2000-08-18 00:00:00+00:00</t>
  </si>
  <si>
    <t>2000-08-21 00:00:00+00:00</t>
  </si>
  <si>
    <t>2000-08-22 00:00:00+00:00</t>
  </si>
  <si>
    <t>2000-08-23 00:00:00+00:00</t>
  </si>
  <si>
    <t>2000-08-24 00:00:00+00:00</t>
  </si>
  <si>
    <t>2000-08-25 00:00:00+00:00</t>
  </si>
  <si>
    <t>2000-08-28 00:00:00+00:00</t>
  </si>
  <si>
    <t>2000-08-29 00:00:00+00:00</t>
  </si>
  <si>
    <t>2000-08-30 00:00:00+00:00</t>
  </si>
  <si>
    <t>2000-08-31 00:00:00+00:00</t>
  </si>
  <si>
    <t>2000-09-01 00:00:00+00:00</t>
  </si>
  <si>
    <t>2000-09-04 00:00:00+00:00</t>
  </si>
  <si>
    <t>2000-09-05 00:00:00+00:00</t>
  </si>
  <si>
    <t>2000-09-06 00:00:00+00:00</t>
  </si>
  <si>
    <t>2000-09-07 00:00:00+00:00</t>
  </si>
  <si>
    <t>2000-09-08 00:00:00+00:00</t>
  </si>
  <si>
    <t>2000-09-11 00:00:00+00:00</t>
  </si>
  <si>
    <t>2000-09-12 00:00:00+00:00</t>
  </si>
  <si>
    <t>2000-09-13 00:00:00+00:00</t>
  </si>
  <si>
    <t>2000-09-14 00:00:00+00:00</t>
  </si>
  <si>
    <t>2000-09-15 00:00:00+00:00</t>
  </si>
  <si>
    <t>2000-09-18 00:00:00+00:00</t>
  </si>
  <si>
    <t>2000-09-19 00:00:00+00:00</t>
  </si>
  <si>
    <t>2000-09-20 00:00:00+00:00</t>
  </si>
  <si>
    <t>2000-09-21 00:00:00+00:00</t>
  </si>
  <si>
    <t>2000-09-22 00:00:00+00:00</t>
  </si>
  <si>
    <t>2000-09-25 00:00:00+00:00</t>
  </si>
  <si>
    <t>2000-09-26 00:00:00+00:00</t>
  </si>
  <si>
    <t>2000-09-27 00:00:00+00:00</t>
  </si>
  <si>
    <t>2000-09-28 00:00:00+00:00</t>
  </si>
  <si>
    <t>2000-09-29 00:00:00+00:00</t>
  </si>
  <si>
    <t>2000-10-02 00:00:00+00:00</t>
  </si>
  <si>
    <t>2000-10-03 00:00:00+00:00</t>
  </si>
  <si>
    <t>2000-10-04 00:00:00+00:00</t>
  </si>
  <si>
    <t>2000-10-05 00:00:00+00:00</t>
  </si>
  <si>
    <t>2000-10-06 00:00:00+00:00</t>
  </si>
  <si>
    <t>2000-10-09 00:00:00+00:00</t>
  </si>
  <si>
    <t>2000-10-10 00:00:00+00:00</t>
  </si>
  <si>
    <t>2000-10-11 00:00:00+00:00</t>
  </si>
  <si>
    <t>2000-10-13 00:00:00+00:00</t>
  </si>
  <si>
    <t>2000-10-16 00:00:00+00:00</t>
  </si>
  <si>
    <t>2000-10-17 00:00:00+00:00</t>
  </si>
  <si>
    <t>2000-10-18 00:00:00+00:00</t>
  </si>
  <si>
    <t>2000-10-19 00:00:00+00:00</t>
  </si>
  <si>
    <t>2000-10-20 00:00:00+00:00</t>
  </si>
  <si>
    <t>2000-10-23 00:00:00+00:00</t>
  </si>
  <si>
    <t>2000-10-24 00:00:00+00:00</t>
  </si>
  <si>
    <t>2000-10-25 00:00:00+00:00</t>
  </si>
  <si>
    <t>2000-10-26 00:00:00+00:00</t>
  </si>
  <si>
    <t>2000-10-27 00:00:00+00:00</t>
  </si>
  <si>
    <t>2001-03-08 00:00:00+00:00</t>
  </si>
  <si>
    <t>2001-03-21 00:00:00+00:00</t>
  </si>
  <si>
    <t>2001-03-26 00:00:00+00:00</t>
  </si>
  <si>
    <t>2001-03-27 00:00:00+00:00</t>
  </si>
  <si>
    <t>2001-03-28 00:00:00+00:00</t>
  </si>
  <si>
    <t>2001-03-29 00:00:00+00:00</t>
  </si>
  <si>
    <t>2001-03-30 00:00:00+00:00</t>
  </si>
  <si>
    <t>2001-04-02 00:00:00+00:00</t>
  </si>
  <si>
    <t>2001-04-03 00:00:00+00:00</t>
  </si>
  <si>
    <t>2001-04-04 00:00:00+00:00</t>
  </si>
  <si>
    <t>2001-04-05 00:00:00+00:00</t>
  </si>
  <si>
    <t>2001-04-06 00:00:00+00:00</t>
  </si>
  <si>
    <t>2001-04-09 00:00:00+00:00</t>
  </si>
  <si>
    <t>2001-04-10 00:00:00+00:00</t>
  </si>
  <si>
    <t>2001-04-11 00:00:00+00:00</t>
  </si>
  <si>
    <t>2001-04-12 00:00:00+00:00</t>
  </si>
  <si>
    <t>2001-04-17 00:00:00+00:00</t>
  </si>
  <si>
    <t>2001-04-18 00:00:00+00:00</t>
  </si>
  <si>
    <t>2001-04-19 00:00:00+00:00</t>
  </si>
  <si>
    <t>2001-04-20 00:00:00+00:00</t>
  </si>
  <si>
    <t>2001-04-23 00:00:00+00:00</t>
  </si>
  <si>
    <t>2001-04-24 00:00:00+00:00</t>
  </si>
  <si>
    <t>2001-04-25 00:00:00+00:00</t>
  </si>
  <si>
    <t>2001-04-26 00:00:00+00:00</t>
  </si>
  <si>
    <t>2001-04-27 00:00:00+00:00</t>
  </si>
  <si>
    <t>2001-04-30 00:00:00+00:00</t>
  </si>
  <si>
    <t>2001-05-02 00:00:00+00:00</t>
  </si>
  <si>
    <t>2001-05-03 00:00:00+00:00</t>
  </si>
  <si>
    <t>2001-05-04 00:00:00+00:00</t>
  </si>
  <si>
    <t>2001-05-07 00:00:00+00:00</t>
  </si>
  <si>
    <t>2001-05-08 00:00:00+00:00</t>
  </si>
  <si>
    <t>2001-05-09 00:00:00+00:00</t>
  </si>
  <si>
    <t>2001-05-10 00:00:00+00:00</t>
  </si>
  <si>
    <t>2001-05-11 00:00:00+00:00</t>
  </si>
  <si>
    <t>2001-05-14 00:00:00+00:00</t>
  </si>
  <si>
    <t>2001-05-15 00:00:00+00:00</t>
  </si>
  <si>
    <t>2001-05-16 00:00:00+00:00</t>
  </si>
  <si>
    <t>2001-05-17 00:00:00+00:00</t>
  </si>
  <si>
    <t>2001-05-18 00:00:00+00:00</t>
  </si>
  <si>
    <t>2001-05-21 00:00:00+00:00</t>
  </si>
  <si>
    <t>2001-05-22 00:00:00+00:00</t>
  </si>
  <si>
    <t>2001-05-23 00:00:00+00:00</t>
  </si>
  <si>
    <t>2001-05-24 00:00:00+00:00</t>
  </si>
  <si>
    <t>2001-05-25 00:00:00+00:00</t>
  </si>
  <si>
    <t>2001-05-28 00:00:00+00:00</t>
  </si>
  <si>
    <t>2001-05-29 00:00:00+00:00</t>
  </si>
  <si>
    <t>2001-05-30 00:00:00+00:00</t>
  </si>
  <si>
    <t>2001-05-31 00:00:00+00:00</t>
  </si>
  <si>
    <t>2001-06-01 00:00:00+00:00</t>
  </si>
  <si>
    <t>2001-06-04 00:00:00+00:00</t>
  </si>
  <si>
    <t>2001-06-05 00:00:00+00:00</t>
  </si>
  <si>
    <t>2001-06-06 00:00:00+00:00</t>
  </si>
  <si>
    <t>2001-06-07 00:00:00+00:00</t>
  </si>
  <si>
    <t>2001-06-08 00:00:00+00:00</t>
  </si>
  <si>
    <t>2001-06-11 00:00:00+00:00</t>
  </si>
  <si>
    <t>2001-06-12 00:00:00+00:00</t>
  </si>
  <si>
    <t>2001-06-13 00:00:00+00:00</t>
  </si>
  <si>
    <t>2001-06-14 00:00:00+00:00</t>
  </si>
  <si>
    <t>2001-06-15 00:00:00+00:00</t>
  </si>
  <si>
    <t>2001-06-18 00:00:00+00:00</t>
  </si>
  <si>
    <t>2001-06-19 00:00:00+00:00</t>
  </si>
  <si>
    <t>2001-06-20 00:00:00+00:00</t>
  </si>
  <si>
    <t>2001-06-21 00:00:00+00:00</t>
  </si>
  <si>
    <t>2001-06-22 00:00:00+00:00</t>
  </si>
  <si>
    <t>2001-06-25 00:00:00+00:00</t>
  </si>
  <si>
    <t>2001-06-26 00:00:00+00:00</t>
  </si>
  <si>
    <t>2001-06-27 00:00:00+00:00</t>
  </si>
  <si>
    <t>2001-06-28 00:00:00+00:00</t>
  </si>
  <si>
    <t>2001-06-29 00:00:00+00:00</t>
  </si>
  <si>
    <t>2001-07-02 00:00:00+00:00</t>
  </si>
  <si>
    <t>2001-07-03 00:00:00+00:00</t>
  </si>
  <si>
    <t>2001-07-04 00:00:00+00:00</t>
  </si>
  <si>
    <t>2001-07-05 00:00:00+00:00</t>
  </si>
  <si>
    <t>2001-07-06 00:00:00+00:00</t>
  </si>
  <si>
    <t>2001-07-09 00:00:00+00:00</t>
  </si>
  <si>
    <t>2001-07-10 00:00:00+00:00</t>
  </si>
  <si>
    <t>2001-07-11 00:00:00+00:00</t>
  </si>
  <si>
    <t>2001-07-12 00:00:00+00:00</t>
  </si>
  <si>
    <t>2001-07-13 00:00:00+00:00</t>
  </si>
  <si>
    <t>2001-07-16 00:00:00+00:00</t>
  </si>
  <si>
    <t>2001-07-17 00:00:00+00:00</t>
  </si>
  <si>
    <t>2001-07-18 00:00:00+00:00</t>
  </si>
  <si>
    <t>2001-07-19 00:00:00+00:00</t>
  </si>
  <si>
    <t>2001-07-20 00:00:00+00:00</t>
  </si>
  <si>
    <t>2001-07-23 00:00:00+00:00</t>
  </si>
  <si>
    <t>2001-07-24 00:00:00+00:00</t>
  </si>
  <si>
    <t>2001-07-25 00:00:00+00:00</t>
  </si>
  <si>
    <t>2001-07-26 00:00:00+00:00</t>
  </si>
  <si>
    <t>2001-07-27 00:00:00+00:00</t>
  </si>
  <si>
    <t>2001-07-30 00:00:00+00:00</t>
  </si>
  <si>
    <t>2001-07-31 00:00:00+00:00</t>
  </si>
  <si>
    <t>2001-08-01 00:00:00+00:00</t>
  </si>
  <si>
    <t>2001-08-02 00:00:00+00:00</t>
  </si>
  <si>
    <t>2001-08-03 00:00:00+00:00</t>
  </si>
  <si>
    <t>2001-08-06 00:00:00+00:00</t>
  </si>
  <si>
    <t>2001-08-07 00:00:00+00:00</t>
  </si>
  <si>
    <t>2001-08-08 00:00:00+00:00</t>
  </si>
  <si>
    <t>2001-08-09 00:00:00+00:00</t>
  </si>
  <si>
    <t>2001-08-10 00:00:00+00:00</t>
  </si>
  <si>
    <t>2001-08-13 00:00:00+00:00</t>
  </si>
  <si>
    <t>2001-08-14 00:00:00+00:00</t>
  </si>
  <si>
    <t>2001-08-16 00:00:00+00:00</t>
  </si>
  <si>
    <t>2001-08-17 00:00:00+00:00</t>
  </si>
  <si>
    <t>2001-08-20 00:00:00+00:00</t>
  </si>
  <si>
    <t>2001-08-21 00:00:00+00:00</t>
  </si>
  <si>
    <t>2001-08-22 00:00:00+00:00</t>
  </si>
  <si>
    <t>2001-08-23 00:00:00+00:00</t>
  </si>
  <si>
    <t>2001-08-24 00:00:00+00:00</t>
  </si>
  <si>
    <t>2001-08-27 00:00:00+00:00</t>
  </si>
  <si>
    <t>2001-08-28 00:00:00+00:00</t>
  </si>
  <si>
    <t>2001-08-29 00:00:00+00:00</t>
  </si>
  <si>
    <t>2001-08-30 00:00:00+00:00</t>
  </si>
  <si>
    <t>2001-08-31 00:00:00+00:00</t>
  </si>
  <si>
    <t>2001-09-03 00:00:00+00:00</t>
  </si>
  <si>
    <t>2001-09-04 00:00:00+00:00</t>
  </si>
  <si>
    <t>2001-09-05 00:00:00+00:00</t>
  </si>
  <si>
    <t>2001-09-06 00:00:00+00:00</t>
  </si>
  <si>
    <t>2001-09-07 00:00:00+00:00</t>
  </si>
  <si>
    <t>2001-09-10 00:00:00+00:00</t>
  </si>
  <si>
    <t>2001-09-12 00:00:00+00:00</t>
  </si>
  <si>
    <t>2001-09-13 00:00:00+00:00</t>
  </si>
  <si>
    <t>2001-09-14 00:00:00+00:00</t>
  </si>
  <si>
    <t>2001-09-17 00:00:00+00:00</t>
  </si>
  <si>
    <t>2001-09-18 00:00:00+00:00</t>
  </si>
  <si>
    <t>2001-09-19 00:00:00+00:00</t>
  </si>
  <si>
    <t>2001-09-20 00:00:00+00:00</t>
  </si>
  <si>
    <t>2001-09-21 00:00:00+00:00</t>
  </si>
  <si>
    <t>2001-09-24 00:00:00+00:00</t>
  </si>
  <si>
    <t>2001-09-25 00:00:00+00:00</t>
  </si>
  <si>
    <t>2001-09-26 00:00:00+00:00</t>
  </si>
  <si>
    <t>2001-09-27 00:00:00+00:00</t>
  </si>
  <si>
    <t>2001-09-28 00:00:00+00:00</t>
  </si>
  <si>
    <t>2001-10-01 00:00:00+00:00</t>
  </si>
  <si>
    <t>2001-10-02 00:00:00+00:00</t>
  </si>
  <si>
    <t>2001-10-03 00:00:00+00:00</t>
  </si>
  <si>
    <t>2001-10-04 00:00:00+00:00</t>
  </si>
  <si>
    <t>2001-10-05 00:00:00+00:00</t>
  </si>
  <si>
    <t>2001-10-08 00:00:00+00:00</t>
  </si>
  <si>
    <t>2001-10-09 00:00:00+00:00</t>
  </si>
  <si>
    <t>2001-10-10 00:00:00+00:00</t>
  </si>
  <si>
    <t>2001-10-11 00:00:00+00:00</t>
  </si>
  <si>
    <t>2001-10-15 00:00:00+00:00</t>
  </si>
  <si>
    <t>2001-10-16 00:00:00+00:00</t>
  </si>
  <si>
    <t>2001-10-17 00:00:00+00:00</t>
  </si>
  <si>
    <t>2001-10-18 00:00:00+00:00</t>
  </si>
  <si>
    <t>2001-10-19 00:00:00+00:00</t>
  </si>
  <si>
    <t>2001-10-22 00:00:00+00:00</t>
  </si>
  <si>
    <t>2001-10-23 00:00:00+00:00</t>
  </si>
  <si>
    <t>2001-10-24 00:00:00+00:00</t>
  </si>
  <si>
    <t>2001-10-25 00:00:00+00:00</t>
  </si>
  <si>
    <t>2001-10-26 00:00:00+00:00</t>
  </si>
  <si>
    <t>2002-01-28 00:00:00+00:00</t>
  </si>
  <si>
    <t>2002-04-02 00:00:00+00:00</t>
  </si>
  <si>
    <t>2002-04-03 00:00:00+00:00</t>
  </si>
  <si>
    <t>2002-04-04 00:00:00+00:00</t>
  </si>
  <si>
    <t>2002-04-05 00:00:00+00:00</t>
  </si>
  <si>
    <t>2002-04-08 00:00:00+00:00</t>
  </si>
  <si>
    <t>2002-04-09 00:00:00+00:00</t>
  </si>
  <si>
    <t>2002-04-10 00:00:00+00:00</t>
  </si>
  <si>
    <t>2002-04-11 00:00:00+00:00</t>
  </si>
  <si>
    <t>2002-04-12 00:00:00+00:00</t>
  </si>
  <si>
    <t>2002-04-15 00:00:00+00:00</t>
  </si>
  <si>
    <t>2002-04-16 00:00:00+00:00</t>
  </si>
  <si>
    <t>2002-04-17 00:00:00+00:00</t>
  </si>
  <si>
    <t>2002-04-18 00:00:00+00:00</t>
  </si>
  <si>
    <t>2002-04-19 00:00:00+00:00</t>
  </si>
  <si>
    <t>2002-04-22 00:00:00+00:00</t>
  </si>
  <si>
    <t>2002-04-23 00:00:00+00:00</t>
  </si>
  <si>
    <t>2002-04-24 00:00:00+00:00</t>
  </si>
  <si>
    <t>2002-04-25 00:00:00+00:00</t>
  </si>
  <si>
    <t>2002-04-26 00:00:00+00:00</t>
  </si>
  <si>
    <t>2002-04-29 00:00:00+00:00</t>
  </si>
  <si>
    <t>2002-04-30 00:00:00+00:00</t>
  </si>
  <si>
    <t>2002-05-02 00:00:00+00:00</t>
  </si>
  <si>
    <t>2002-05-03 00:00:00+00:00</t>
  </si>
  <si>
    <t>2002-05-06 00:00:00+00:00</t>
  </si>
  <si>
    <t>2002-05-07 00:00:00+00:00</t>
  </si>
  <si>
    <t>2002-05-08 00:00:00+00:00</t>
  </si>
  <si>
    <t>2002-05-09 00:00:00+00:00</t>
  </si>
  <si>
    <t>2002-05-10 00:00:00+00:00</t>
  </si>
  <si>
    <t>2002-05-13 00:00:00+00:00</t>
  </si>
  <si>
    <t>2002-05-14 00:00:00+00:00</t>
  </si>
  <si>
    <t>2002-05-15 00:00:00+00:00</t>
  </si>
  <si>
    <t>2002-05-16 00:00:00+00:00</t>
  </si>
  <si>
    <t>2002-05-17 00:00:00+00:00</t>
  </si>
  <si>
    <t>2002-05-20 00:00:00+00:00</t>
  </si>
  <si>
    <t>2002-05-21 00:00:00+00:00</t>
  </si>
  <si>
    <t>2002-05-22 00:00:00+00:00</t>
  </si>
  <si>
    <t>2002-05-23 00:00:00+00:00</t>
  </si>
  <si>
    <t>2002-05-24 00:00:00+00:00</t>
  </si>
  <si>
    <t>2002-05-27 00:00:00+00:00</t>
  </si>
  <si>
    <t>2002-05-28 00:00:00+00:00</t>
  </si>
  <si>
    <t>2002-05-29 00:00:00+00:00</t>
  </si>
  <si>
    <t>2002-05-30 00:00:00+00:00</t>
  </si>
  <si>
    <t>2002-05-31 00:00:00+00:00</t>
  </si>
  <si>
    <t>2002-06-03 00:00:00+00:00</t>
  </si>
  <si>
    <t>2002-06-04 00:00:00+00:00</t>
  </si>
  <si>
    <t>2002-06-05 00:00:00+00:00</t>
  </si>
  <si>
    <t>2002-06-06 00:00:00+00:00</t>
  </si>
  <si>
    <t>2002-06-07 00:00:00+00:00</t>
  </si>
  <si>
    <t>2002-06-10 00:00:00+00:00</t>
  </si>
  <si>
    <t>2002-06-11 00:00:00+00:00</t>
  </si>
  <si>
    <t>2002-06-12 00:00:00+00:00</t>
  </si>
  <si>
    <t>2002-06-13 00:00:00+00:00</t>
  </si>
  <si>
    <t>2002-06-14 00:00:00+00:00</t>
  </si>
  <si>
    <t>2002-06-17 00:00:00+00:00</t>
  </si>
  <si>
    <t>2002-06-18 00:00:00+00:00</t>
  </si>
  <si>
    <t>2002-06-19 00:00:00+00:00</t>
  </si>
  <si>
    <t>2002-06-20 00:00:00+00:00</t>
  </si>
  <si>
    <t>2002-06-21 00:00:00+00:00</t>
  </si>
  <si>
    <t>2002-06-24 00:00:00+00:00</t>
  </si>
  <si>
    <t>2002-06-25 00:00:00+00:00</t>
  </si>
  <si>
    <t>2002-06-26 00:00:00+00:00</t>
  </si>
  <si>
    <t>2002-06-27 00:00:00+00:00</t>
  </si>
  <si>
    <t>2002-06-28 00:00:00+00:00</t>
  </si>
  <si>
    <t>2002-07-01 00:00:00+00:00</t>
  </si>
  <si>
    <t>2002-07-02 00:00:00+00:00</t>
  </si>
  <si>
    <t>2002-07-03 00:00:00+00:00</t>
  </si>
  <si>
    <t>2002-07-04 00:00:00+00:00</t>
  </si>
  <si>
    <t>2002-07-05 00:00:00+00:00</t>
  </si>
  <si>
    <t>2002-07-08 00:00:00+00:00</t>
  </si>
  <si>
    <t>2002-07-09 00:00:00+00:00</t>
  </si>
  <si>
    <t>2002-07-10 00:00:00+00:00</t>
  </si>
  <si>
    <t>2002-07-11 00:00:00+00:00</t>
  </si>
  <si>
    <t>2002-07-12 00:00:00+00:00</t>
  </si>
  <si>
    <t>2002-07-15 00:00:00+00:00</t>
  </si>
  <si>
    <t>2002-07-16 00:00:00+00:00</t>
  </si>
  <si>
    <t>2002-07-17 00:00:00+00:00</t>
  </si>
  <si>
    <t>2002-07-18 00:00:00+00:00</t>
  </si>
  <si>
    <t>2002-07-19 00:00:00+00:00</t>
  </si>
  <si>
    <t>2002-07-22 00:00:00+00:00</t>
  </si>
  <si>
    <t>2002-07-23 00:00:00+00:00</t>
  </si>
  <si>
    <t>2002-07-24 00:00:00+00:00</t>
  </si>
  <si>
    <t>2002-07-25 00:00:00+00:00</t>
  </si>
  <si>
    <t>2002-07-26 00:00:00+00:00</t>
  </si>
  <si>
    <t>2002-07-29 00:00:00+00:00</t>
  </si>
  <si>
    <t>2002-07-30 00:00:00+00:00</t>
  </si>
  <si>
    <t>2002-07-31 00:00:00+00:00</t>
  </si>
  <si>
    <t>2002-08-01 00:00:00+00:00</t>
  </si>
  <si>
    <t>2002-08-02 00:00:00+00:00</t>
  </si>
  <si>
    <t>2002-08-05 00:00:00+00:00</t>
  </si>
  <si>
    <t>2002-08-06 00:00:00+00:00</t>
  </si>
  <si>
    <t>2002-08-07 00:00:00+00:00</t>
  </si>
  <si>
    <t>2002-08-08 00:00:00+00:00</t>
  </si>
  <si>
    <t>2002-08-09 00:00:00+00:00</t>
  </si>
  <si>
    <t>2002-08-12 00:00:00+00:00</t>
  </si>
  <si>
    <t>2002-08-13 00:00:00+00:00</t>
  </si>
  <si>
    <t>2002-08-14 00:00:00+00:00</t>
  </si>
  <si>
    <t>2002-08-16 00:00:00+00:00</t>
  </si>
  <si>
    <t>2002-08-19 00:00:00+00:00</t>
  </si>
  <si>
    <t>2002-08-20 00:00:00+00:00</t>
  </si>
  <si>
    <t>2002-08-21 00:00:00+00:00</t>
  </si>
  <si>
    <t>2002-08-22 00:00:00+00:00</t>
  </si>
  <si>
    <t>2002-08-23 00:00:00+00:00</t>
  </si>
  <si>
    <t>2002-08-26 00:00:00+00:00</t>
  </si>
  <si>
    <t>2002-08-27 00:00:00+00:00</t>
  </si>
  <si>
    <t>2002-08-28 00:00:00+00:00</t>
  </si>
  <si>
    <t>2002-08-29 00:00:00+00:00</t>
  </si>
  <si>
    <t>2002-08-30 00:00:00+00:00</t>
  </si>
  <si>
    <t>2002-09-02 00:00:00+00:00</t>
  </si>
  <si>
    <t>2002-09-03 00:00:00+00:00</t>
  </si>
  <si>
    <t>2002-09-04 00:00:00+00:00</t>
  </si>
  <si>
    <t>2002-09-05 00:00:00+00:00</t>
  </si>
  <si>
    <t>2002-09-06 00:00:00+00:00</t>
  </si>
  <si>
    <t>2002-09-09 00:00:00+00:00</t>
  </si>
  <si>
    <t>2002-09-10 00:00:00+00:00</t>
  </si>
  <si>
    <t>2002-09-11 00:00:00+00:00</t>
  </si>
  <si>
    <t>2002-09-12 00:00:00+00:00</t>
  </si>
  <si>
    <t>2002-09-13 00:00:00+00:00</t>
  </si>
  <si>
    <t>2002-09-16 00:00:00+00:00</t>
  </si>
  <si>
    <t>2002-09-17 00:00:00+00:00</t>
  </si>
  <si>
    <t>2002-09-18 00:00:00+00:00</t>
  </si>
  <si>
    <t>2002-09-19 00:00:00+00:00</t>
  </si>
  <si>
    <t>2002-09-20 00:00:00+00:00</t>
  </si>
  <si>
    <t>2002-09-23 00:00:00+00:00</t>
  </si>
  <si>
    <t>2002-09-24 00:00:00+00:00</t>
  </si>
  <si>
    <t>2002-09-25 00:00:00+00:00</t>
  </si>
  <si>
    <t>2002-09-26 00:00:00+00:00</t>
  </si>
  <si>
    <t>2002-09-27 00:00:00+00:00</t>
  </si>
  <si>
    <t>2002-09-30 00:00:00+00:00</t>
  </si>
  <si>
    <t>2002-10-01 00:00:00+00:00</t>
  </si>
  <si>
    <t>2002-10-02 00:00:00+00:00</t>
  </si>
  <si>
    <t>2002-10-03 00:00:00+00:00</t>
  </si>
  <si>
    <t>2002-10-04 00:00:00+00:00</t>
  </si>
  <si>
    <t>2002-10-07 00:00:00+00:00</t>
  </si>
  <si>
    <t>2002-10-08 00:00:00+00:00</t>
  </si>
  <si>
    <t>2002-10-09 00:00:00+00:00</t>
  </si>
  <si>
    <t>2002-10-10 00:00:00+00:00</t>
  </si>
  <si>
    <t>2002-10-11 00:00:00+00:00</t>
  </si>
  <si>
    <t>2002-10-14 00:00:00+00:00</t>
  </si>
  <si>
    <t>2002-10-15 00:00:00+00:00</t>
  </si>
  <si>
    <t>2002-10-16 00:00:00+00:00</t>
  </si>
  <si>
    <t>2002-10-17 00:00:00+00:00</t>
  </si>
  <si>
    <t>2002-10-18 00:00:00+00:00</t>
  </si>
  <si>
    <t>2002-10-21 00:00:00+00:00</t>
  </si>
  <si>
    <t>2002-10-22 00:00:00+00:00</t>
  </si>
  <si>
    <t>2002-10-23 00:00:00+00:00</t>
  </si>
  <si>
    <t>2002-10-24 00:00:00+00:00</t>
  </si>
  <si>
    <t>2002-10-25 00:00:00+00:00</t>
  </si>
  <si>
    <t>2003-01-17 00:00:00+00:00</t>
  </si>
  <si>
    <t>2003-01-21 00:00:00+00:00</t>
  </si>
  <si>
    <t>2003-03-31 00:00:00+00:00</t>
  </si>
  <si>
    <t>2003-04-01 00:00:00+00:00</t>
  </si>
  <si>
    <t>2003-04-02 00:00:00+00:00</t>
  </si>
  <si>
    <t>2003-04-03 00:00:00+00:00</t>
  </si>
  <si>
    <t>2003-04-04 00:00:00+00:00</t>
  </si>
  <si>
    <t>2003-04-07 00:00:00+00:00</t>
  </si>
  <si>
    <t>2003-04-08 00:00:00+00:00</t>
  </si>
  <si>
    <t>2003-04-09 00:00:00+00:00</t>
  </si>
  <si>
    <t>2003-04-10 00:00:00+00:00</t>
  </si>
  <si>
    <t>2003-04-11 00:00:00+00:00</t>
  </si>
  <si>
    <t>2003-04-14 00:00:00+00:00</t>
  </si>
  <si>
    <t>2003-04-15 00:00:00+00:00</t>
  </si>
  <si>
    <t>2003-04-16 00:00:00+00:00</t>
  </si>
  <si>
    <t>2003-04-17 00:00:00+00:00</t>
  </si>
  <si>
    <t>2003-04-22 00:00:00+00:00</t>
  </si>
  <si>
    <t>2003-04-23 00:00:00+00:00</t>
  </si>
  <si>
    <t>2003-04-24 00:00:00+00:00</t>
  </si>
  <si>
    <t>2003-04-25 00:00:00+00:00</t>
  </si>
  <si>
    <t>2003-04-28 00:00:00+00:00</t>
  </si>
  <si>
    <t>2003-04-29 00:00:00+00:00</t>
  </si>
  <si>
    <t>2003-04-30 00:00:00+00:00</t>
  </si>
  <si>
    <t>2003-05-02 00:00:00+00:00</t>
  </si>
  <si>
    <t>2003-05-05 00:00:00+00:00</t>
  </si>
  <si>
    <t>2003-05-06 00:00:00+00:00</t>
  </si>
  <si>
    <t>2003-05-07 00:00:00+00:00</t>
  </si>
  <si>
    <t>2003-05-08 00:00:00+00:00</t>
  </si>
  <si>
    <t>2003-05-09 00:00:00+00:00</t>
  </si>
  <si>
    <t>2003-05-12 00:00:00+00:00</t>
  </si>
  <si>
    <t>2003-05-13 00:00:00+00:00</t>
  </si>
  <si>
    <t>2003-05-14 00:00:00+00:00</t>
  </si>
  <si>
    <t>2003-05-15 00:00:00+00:00</t>
  </si>
  <si>
    <t>2003-05-16 00:00:00+00:00</t>
  </si>
  <si>
    <t>2003-05-19 00:00:00+00:00</t>
  </si>
  <si>
    <t>2003-05-20 00:00:00+00:00</t>
  </si>
  <si>
    <t>2003-05-21 00:00:00+00:00</t>
  </si>
  <si>
    <t>2003-05-22 00:00:00+00:00</t>
  </si>
  <si>
    <t>2003-05-23 00:00:00+00:00</t>
  </si>
  <si>
    <t>2003-05-26 00:00:00+00:00</t>
  </si>
  <si>
    <t>2003-05-27 00:00:00+00:00</t>
  </si>
  <si>
    <t>2003-05-28 00:00:00+00:00</t>
  </si>
  <si>
    <t>2003-05-29 00:00:00+00:00</t>
  </si>
  <si>
    <t>2003-05-30 00:00:00+00:00</t>
  </si>
  <si>
    <t>2003-06-02 00:00:00+00:00</t>
  </si>
  <si>
    <t>2003-06-03 00:00:00+00:00</t>
  </si>
  <si>
    <t>2003-06-04 00:00:00+00:00</t>
  </si>
  <si>
    <t>2003-06-05 00:00:00+00:00</t>
  </si>
  <si>
    <t>2003-06-06 00:00:00+00:00</t>
  </si>
  <si>
    <t>2003-06-09 00:00:00+00:00</t>
  </si>
  <si>
    <t>2003-06-10 00:00:00+00:00</t>
  </si>
  <si>
    <t>2003-06-11 00:00:00+00:00</t>
  </si>
  <si>
    <t>2003-06-12 00:00:00+00:00</t>
  </si>
  <si>
    <t>2003-06-13 00:00:00+00:00</t>
  </si>
  <si>
    <t>2003-06-16 00:00:00+00:00</t>
  </si>
  <si>
    <t>2003-06-17 00:00:00+00:00</t>
  </si>
  <si>
    <t>2003-06-18 00:00:00+00:00</t>
  </si>
  <si>
    <t>2003-06-19 00:00:00+00:00</t>
  </si>
  <si>
    <t>2003-06-20 00:00:00+00:00</t>
  </si>
  <si>
    <t>2003-06-23 00:00:00+00:00</t>
  </si>
  <si>
    <t>2003-06-24 00:00:00+00:00</t>
  </si>
  <si>
    <t>2003-06-25 00:00:00+00:00</t>
  </si>
  <si>
    <t>2003-06-26 00:00:00+00:00</t>
  </si>
  <si>
    <t>2003-06-27 00:00:00+00:00</t>
  </si>
  <si>
    <t>2003-06-30 00:00:00+00:00</t>
  </si>
  <si>
    <t>2003-07-01 00:00:00+00:00</t>
  </si>
  <si>
    <t>2003-07-02 00:00:00+00:00</t>
  </si>
  <si>
    <t>2003-07-03 00:00:00+00:00</t>
  </si>
  <si>
    <t>2003-07-04 00:00:00+00:00</t>
  </si>
  <si>
    <t>2003-07-07 00:00:00+00:00</t>
  </si>
  <si>
    <t>2003-07-08 00:00:00+00:00</t>
  </si>
  <si>
    <t>2003-07-09 00:00:00+00:00</t>
  </si>
  <si>
    <t>2003-07-10 00:00:00+00:00</t>
  </si>
  <si>
    <t>2003-07-11 00:00:00+00:00</t>
  </si>
  <si>
    <t>2003-07-14 00:00:00+00:00</t>
  </si>
  <si>
    <t>2003-07-15 00:00:00+00:00</t>
  </si>
  <si>
    <t>2003-07-16 00:00:00+00:00</t>
  </si>
  <si>
    <t>2003-07-17 00:00:00+00:00</t>
  </si>
  <si>
    <t>2003-07-18 00:00:00+00:00</t>
  </si>
  <si>
    <t>2003-07-21 00:00:00+00:00</t>
  </si>
  <si>
    <t>2003-07-22 00:00:00+00:00</t>
  </si>
  <si>
    <t>2003-07-23 00:00:00+00:00</t>
  </si>
  <si>
    <t>2003-07-24 00:00:00+00:00</t>
  </si>
  <si>
    <t>2003-07-25 00:00:00+00:00</t>
  </si>
  <si>
    <t>2003-07-28 00:00:00+00:00</t>
  </si>
  <si>
    <t>2003-07-29 00:00:00+00:00</t>
  </si>
  <si>
    <t>2003-07-30 00:00:00+00:00</t>
  </si>
  <si>
    <t>2003-07-31 00:00:00+00:00</t>
  </si>
  <si>
    <t>2003-08-01 00:00:00+00:00</t>
  </si>
  <si>
    <t>2003-08-04 00:00:00+00:00</t>
  </si>
  <si>
    <t>2003-08-05 00:00:00+00:00</t>
  </si>
  <si>
    <t>2003-08-06 00:00:00+00:00</t>
  </si>
  <si>
    <t>2003-08-07 00:00:00+00:00</t>
  </si>
  <si>
    <t>2003-08-08 00:00:00+00:00</t>
  </si>
  <si>
    <t>2003-08-11 00:00:00+00:00</t>
  </si>
  <si>
    <t>2003-08-12 00:00:00+00:00</t>
  </si>
  <si>
    <t>2003-08-13 00:00:00+00:00</t>
  </si>
  <si>
    <t>2003-08-14 00:00:00+00:00</t>
  </si>
  <si>
    <t>2003-08-18 00:00:00+00:00</t>
  </si>
  <si>
    <t>2003-08-19 00:00:00+00:00</t>
  </si>
  <si>
    <t>2003-08-20 00:00:00+00:00</t>
  </si>
  <si>
    <t>2003-08-21 00:00:00+00:00</t>
  </si>
  <si>
    <t>2003-08-22 00:00:00+00:00</t>
  </si>
  <si>
    <t>2003-08-25 00:00:00+00:00</t>
  </si>
  <si>
    <t>2003-08-26 00:00:00+00:00</t>
  </si>
  <si>
    <t>2003-08-27 00:00:00+00:00</t>
  </si>
  <si>
    <t>2003-08-28 00:00:00+00:00</t>
  </si>
  <si>
    <t>2003-08-29 00:00:00+00:00</t>
  </si>
  <si>
    <t>2003-09-01 00:00:00+00:00</t>
  </si>
  <si>
    <t>2003-09-02 00:00:00+00:00</t>
  </si>
  <si>
    <t>2003-09-03 00:00:00+00:00</t>
  </si>
  <si>
    <t>2003-09-04 00:00:00+00:00</t>
  </si>
  <si>
    <t>2003-09-05 00:00:00+00:00</t>
  </si>
  <si>
    <t>2003-09-08 00:00:00+00:00</t>
  </si>
  <si>
    <t>2003-09-09 00:00:00+00:00</t>
  </si>
  <si>
    <t>2003-09-10 00:00:00+00:00</t>
  </si>
  <si>
    <t>2003-09-11 00:00:00+00:00</t>
  </si>
  <si>
    <t>2003-09-12 00:00:00+00:00</t>
  </si>
  <si>
    <t>2003-09-15 00:00:00+00:00</t>
  </si>
  <si>
    <t>2003-09-16 00:00:00+00:00</t>
  </si>
  <si>
    <t>2003-09-17 00:00:00+00:00</t>
  </si>
  <si>
    <t>2003-09-18 00:00:00+00:00</t>
  </si>
  <si>
    <t>2003-09-19 00:00:00+00:00</t>
  </si>
  <si>
    <t>2003-09-22 00:00:00+00:00</t>
  </si>
  <si>
    <t>2003-09-23 00:00:00+00:00</t>
  </si>
  <si>
    <t>2003-09-24 00:00:00+00:00</t>
  </si>
  <si>
    <t>2003-09-25 00:00:00+00:00</t>
  </si>
  <si>
    <t>2003-09-26 00:00:00+00:00</t>
  </si>
  <si>
    <t>2003-09-29 00:00:00+00:00</t>
  </si>
  <si>
    <t>2003-09-30 00:00:00+00:00</t>
  </si>
  <si>
    <t>2003-10-01 00:00:00+00:00</t>
  </si>
  <si>
    <t>2003-10-02 00:00:00+00:00</t>
  </si>
  <si>
    <t>2003-10-03 00:00:00+00:00</t>
  </si>
  <si>
    <t>2003-10-06 00:00:00+00:00</t>
  </si>
  <si>
    <t>2003-10-07 00:00:00+00:00</t>
  </si>
  <si>
    <t>2003-10-08 00:00:00+00:00</t>
  </si>
  <si>
    <t>2003-10-09 00:00:00+00:00</t>
  </si>
  <si>
    <t>2003-10-10 00:00:00+00:00</t>
  </si>
  <si>
    <t>2003-10-13 00:00:00+00:00</t>
  </si>
  <si>
    <t>2003-10-14 00:00:00+00:00</t>
  </si>
  <si>
    <t>2003-10-15 00:00:00+00:00</t>
  </si>
  <si>
    <t>2003-10-16 00:00:00+00:00</t>
  </si>
  <si>
    <t>2003-10-17 00:00:00+00:00</t>
  </si>
  <si>
    <t>2003-10-20 00:00:00+00:00</t>
  </si>
  <si>
    <t>2003-10-21 00:00:00+00:00</t>
  </si>
  <si>
    <t>2003-10-22 00:00:00+00:00</t>
  </si>
  <si>
    <t>2003-10-23 00:00:00+00:00</t>
  </si>
  <si>
    <t>2003-10-24 00:00:00+00:00</t>
  </si>
  <si>
    <t>2004-01-12 00:00:00+00:00</t>
  </si>
  <si>
    <t>2004-03-29 00:00:00+00:00</t>
  </si>
  <si>
    <t>2004-03-30 00:00:00+00:00</t>
  </si>
  <si>
    <t>2004-03-31 00:00:00+00:00</t>
  </si>
  <si>
    <t>2004-04-01 00:00:00+00:00</t>
  </si>
  <si>
    <t>2004-04-02 00:00:00+00:00</t>
  </si>
  <si>
    <t>2004-04-05 00:00:00+00:00</t>
  </si>
  <si>
    <t>2004-04-06 00:00:00+00:00</t>
  </si>
  <si>
    <t>2004-04-07 00:00:00+00:00</t>
  </si>
  <si>
    <t>2004-04-08 00:00:00+00:00</t>
  </si>
  <si>
    <t>2004-04-13 00:00:00+00:00</t>
  </si>
  <si>
    <t>2004-04-14 00:00:00+00:00</t>
  </si>
  <si>
    <t>2004-04-15 00:00:00+00:00</t>
  </si>
  <si>
    <t>2004-04-16 00:00:00+00:00</t>
  </si>
  <si>
    <t>2004-04-19 00:00:00+00:00</t>
  </si>
  <si>
    <t>2004-04-20 00:00:00+00:00</t>
  </si>
  <si>
    <t>2004-04-21 00:00:00+00:00</t>
  </si>
  <si>
    <t>2004-04-22 00:00:00+00:00</t>
  </si>
  <si>
    <t>2004-04-23 00:00:00+00:00</t>
  </si>
  <si>
    <t>2004-04-26 00:00:00+00:00</t>
  </si>
  <si>
    <t>2004-04-27 00:00:00+00:00</t>
  </si>
  <si>
    <t>2004-04-28 00:00:00+00:00</t>
  </si>
  <si>
    <t>2004-04-29 00:00:00+00:00</t>
  </si>
  <si>
    <t>2004-04-30 00:00:00+00:00</t>
  </si>
  <si>
    <t>2004-05-03 00:00:00+00:00</t>
  </si>
  <si>
    <t>2004-05-04 00:00:00+00:00</t>
  </si>
  <si>
    <t>2004-05-05 00:00:00+00:00</t>
  </si>
  <si>
    <t>2004-05-06 00:00:00+00:00</t>
  </si>
  <si>
    <t>2004-05-07 00:00:00+00:00</t>
  </si>
  <si>
    <t>2004-05-10 00:00:00+00:00</t>
  </si>
  <si>
    <t>2004-05-11 00:00:00+00:00</t>
  </si>
  <si>
    <t>2004-05-12 00:00:00+00:00</t>
  </si>
  <si>
    <t>2004-05-13 00:00:00+00:00</t>
  </si>
  <si>
    <t>2004-05-14 00:00:00+00:00</t>
  </si>
  <si>
    <t>2004-05-17 00:00:00+00:00</t>
  </si>
  <si>
    <t>2004-05-18 00:00:00+00:00</t>
  </si>
  <si>
    <t>2004-05-19 00:00:00+00:00</t>
  </si>
  <si>
    <t>2004-05-20 00:00:00+00:00</t>
  </si>
  <si>
    <t>2004-05-21 00:00:00+00:00</t>
  </si>
  <si>
    <t>2004-05-24 00:00:00+00:00</t>
  </si>
  <si>
    <t>2004-05-25 00:00:00+00:00</t>
  </si>
  <si>
    <t>2004-05-26 00:00:00+00:00</t>
  </si>
  <si>
    <t>2004-05-27 00:00:00+00:00</t>
  </si>
  <si>
    <t>2004-05-28 00:00:00+00:00</t>
  </si>
  <si>
    <t>2004-05-31 00:00:00+00:00</t>
  </si>
  <si>
    <t>2004-06-01 00:00:00+00:00</t>
  </si>
  <si>
    <t>2004-06-02 00:00:00+00:00</t>
  </si>
  <si>
    <t>2004-06-03 00:00:00+00:00</t>
  </si>
  <si>
    <t>2004-06-04 00:00:00+00:00</t>
  </si>
  <si>
    <t>2004-06-07 00:00:00+00:00</t>
  </si>
  <si>
    <t>2004-06-08 00:00:00+00:00</t>
  </si>
  <si>
    <t>2004-06-09 00:00:00+00:00</t>
  </si>
  <si>
    <t>2004-06-10 00:00:00+00:00</t>
  </si>
  <si>
    <t>2004-06-11 00:00:00+00:00</t>
  </si>
  <si>
    <t>2004-06-14 00:00:00+00:00</t>
  </si>
  <si>
    <t>2004-06-15 00:00:00+00:00</t>
  </si>
  <si>
    <t>2004-06-16 00:00:00+00:00</t>
  </si>
  <si>
    <t>2004-06-17 00:00:00+00:00</t>
  </si>
  <si>
    <t>2004-06-18 00:00:00+00:00</t>
  </si>
  <si>
    <t>2004-06-21 00:00:00+00:00</t>
  </si>
  <si>
    <t>2004-06-22 00:00:00+00:00</t>
  </si>
  <si>
    <t>2004-06-23 00:00:00+00:00</t>
  </si>
  <si>
    <t>2004-06-24 00:00:00+00:00</t>
  </si>
  <si>
    <t>2004-06-25 00:00:00+00:00</t>
  </si>
  <si>
    <t>2004-06-28 00:00:00+00:00</t>
  </si>
  <si>
    <t>2004-06-29 00:00:00+00:00</t>
  </si>
  <si>
    <t>2004-06-30 00:00:00+00:00</t>
  </si>
  <si>
    <t>2004-07-01 00:00:00+00:00</t>
  </si>
  <si>
    <t>2004-07-02 00:00:00+00:00</t>
  </si>
  <si>
    <t>2004-07-05 00:00:00+00:00</t>
  </si>
  <si>
    <t>2004-07-06 00:00:00+00:00</t>
  </si>
  <si>
    <t>2004-07-07 00:00:00+00:00</t>
  </si>
  <si>
    <t>2004-07-08 00:00:00+00:00</t>
  </si>
  <si>
    <t>2004-07-09 00:00:00+00:00</t>
  </si>
  <si>
    <t>2004-07-12 00:00:00+00:00</t>
  </si>
  <si>
    <t>2004-07-13 00:00:00+00:00</t>
  </si>
  <si>
    <t>2004-07-14 00:00:00+00:00</t>
  </si>
  <si>
    <t>2004-07-15 00:00:00+00:00</t>
  </si>
  <si>
    <t>2004-07-16 00:00:00+00:00</t>
  </si>
  <si>
    <t>2004-07-19 00:00:00+00:00</t>
  </si>
  <si>
    <t>2004-07-20 00:00:00+00:00</t>
  </si>
  <si>
    <t>2004-07-21 00:00:00+00:00</t>
  </si>
  <si>
    <t>2004-07-22 00:00:00+00:00</t>
  </si>
  <si>
    <t>2004-07-23 00:00:00+00:00</t>
  </si>
  <si>
    <t>2004-07-26 00:00:00+00:00</t>
  </si>
  <si>
    <t>2004-07-27 00:00:00+00:00</t>
  </si>
  <si>
    <t>2004-07-28 00:00:00+00:00</t>
  </si>
  <si>
    <t>2004-07-29 00:00:00+00:00</t>
  </si>
  <si>
    <t>2004-07-30 00:00:00+00:00</t>
  </si>
  <si>
    <t>2004-08-02 00:00:00+00:00</t>
  </si>
  <si>
    <t>2004-08-03 00:00:00+00:00</t>
  </si>
  <si>
    <t>2004-08-04 00:00:00+00:00</t>
  </si>
  <si>
    <t>2004-08-05 00:00:00+00:00</t>
  </si>
  <si>
    <t>2004-08-06 00:00:00+00:00</t>
  </si>
  <si>
    <t>2004-08-09 00:00:00+00:00</t>
  </si>
  <si>
    <t>2004-08-10 00:00:00+00:00</t>
  </si>
  <si>
    <t>2004-08-11 00:00:00+00:00</t>
  </si>
  <si>
    <t>2004-08-12 00:00:00+00:00</t>
  </si>
  <si>
    <t>2004-08-13 00:00:00+00:00</t>
  </si>
  <si>
    <t>2004-08-17 00:00:00+00:00</t>
  </si>
  <si>
    <t>2004-08-18 00:00:00+00:00</t>
  </si>
  <si>
    <t>2004-08-19 00:00:00+00:00</t>
  </si>
  <si>
    <t>2004-08-20 00:00:00+00:00</t>
  </si>
  <si>
    <t>2004-08-23 00:00:00+00:00</t>
  </si>
  <si>
    <t>2004-08-24 00:00:00+00:00</t>
  </si>
  <si>
    <t>2004-08-25 00:00:00+00:00</t>
  </si>
  <si>
    <t>2004-08-26 00:00:00+00:00</t>
  </si>
  <si>
    <t>2004-08-27 00:00:00+00:00</t>
  </si>
  <si>
    <t>2004-08-30 00:00:00+00:00</t>
  </si>
  <si>
    <t>2004-08-31 00:00:00+00:00</t>
  </si>
  <si>
    <t>2004-09-01 00:00:00+00:00</t>
  </si>
  <si>
    <t>2004-09-02 00:00:00+00:00</t>
  </si>
  <si>
    <t>2004-09-03 00:00:00+00:00</t>
  </si>
  <si>
    <t>2004-09-06 00:00:00+00:00</t>
  </si>
  <si>
    <t>2004-09-07 00:00:00+00:00</t>
  </si>
  <si>
    <t>2004-09-08 00:00:00+00:00</t>
  </si>
  <si>
    <t>2004-09-09 00:00:00+00:00</t>
  </si>
  <si>
    <t>2004-09-10 00:00:00+00:00</t>
  </si>
  <si>
    <t>2004-09-13 00:00:00+00:00</t>
  </si>
  <si>
    <t>2004-09-14 00:00:00+00:00</t>
  </si>
  <si>
    <t>2004-09-15 00:00:00+00:00</t>
  </si>
  <si>
    <t>2004-09-16 00:00:00+00:00</t>
  </si>
  <si>
    <t>2004-09-17 00:00:00+00:00</t>
  </si>
  <si>
    <t>2004-09-20 00:00:00+00:00</t>
  </si>
  <si>
    <t>2004-09-21 00:00:00+00:00</t>
  </si>
  <si>
    <t>2004-09-22 00:00:00+00:00</t>
  </si>
  <si>
    <t>2004-09-23 00:00:00+00:00</t>
  </si>
  <si>
    <t>2004-09-24 00:00:00+00:00</t>
  </si>
  <si>
    <t>2004-09-27 00:00:00+00:00</t>
  </si>
  <si>
    <t>2004-09-28 00:00:00+00:00</t>
  </si>
  <si>
    <t>2004-09-29 00:00:00+00:00</t>
  </si>
  <si>
    <t>2004-09-30 00:00:00+00:00</t>
  </si>
  <si>
    <t>2004-10-01 00:00:00+00:00</t>
  </si>
  <si>
    <t>2004-10-04 00:00:00+00:00</t>
  </si>
  <si>
    <t>2004-10-05 00:00:00+00:00</t>
  </si>
  <si>
    <t>2004-10-06 00:00:00+00:00</t>
  </si>
  <si>
    <t>2004-10-07 00:00:00+00:00</t>
  </si>
  <si>
    <t>2004-10-08 00:00:00+00:00</t>
  </si>
  <si>
    <t>2004-10-11 00:00:00+00:00</t>
  </si>
  <si>
    <t>2004-10-13 00:00:00+00:00</t>
  </si>
  <si>
    <t>2004-10-14 00:00:00+00:00</t>
  </si>
  <si>
    <t>2004-10-15 00:00:00+00:00</t>
  </si>
  <si>
    <t>2004-10-18 00:00:00+00:00</t>
  </si>
  <si>
    <t>2004-10-19 00:00:00+00:00</t>
  </si>
  <si>
    <t>2004-10-20 00:00:00+00:00</t>
  </si>
  <si>
    <t>2004-10-21 00:00:00+00:00</t>
  </si>
  <si>
    <t>2004-10-22 00:00:00+00:00</t>
  </si>
  <si>
    <t>2004-10-25 00:00:00+00:00</t>
  </si>
  <si>
    <t>2004-10-26 00:00:00+00:00</t>
  </si>
  <si>
    <t>2004-10-27 00:00:00+00:00</t>
  </si>
  <si>
    <t>2004-10-28 00:00:00+00:00</t>
  </si>
  <si>
    <t>2004-10-29 00:00:00+00:00</t>
  </si>
  <si>
    <t>2005-03-29 00:00:00+00:00</t>
  </si>
  <si>
    <t>2005-03-30 00:00:00+00:00</t>
  </si>
  <si>
    <t>2005-03-31 00:00:00+00:00</t>
  </si>
  <si>
    <t>2005-04-01 00:00:00+00:00</t>
  </si>
  <si>
    <t>2005-04-04 00:00:00+00:00</t>
  </si>
  <si>
    <t>2005-04-05 00:00:00+00:00</t>
  </si>
  <si>
    <t>2005-04-06 00:00:00+00:00</t>
  </si>
  <si>
    <t>2005-04-07 00:00:00+00:00</t>
  </si>
  <si>
    <t>2005-04-08 00:00:00+00:00</t>
  </si>
  <si>
    <t>2005-04-11 00:00:00+00:00</t>
  </si>
  <si>
    <t>2005-04-12 00:00:00+00:00</t>
  </si>
  <si>
    <t>2005-04-13 00:00:00+00:00</t>
  </si>
  <si>
    <t>2005-04-14 00:00:00+00:00</t>
  </si>
  <si>
    <t>2005-04-15 00:00:00+00:00</t>
  </si>
  <si>
    <t>2005-04-18 00:00:00+00:00</t>
  </si>
  <si>
    <t>2005-04-19 00:00:00+00:00</t>
  </si>
  <si>
    <t>2005-04-20 00:00:00+00:00</t>
  </si>
  <si>
    <t>2005-04-21 00:00:00+00:00</t>
  </si>
  <si>
    <t>2005-04-22 00:00:00+00:00</t>
  </si>
  <si>
    <t>2005-04-25 00:00:00+00:00</t>
  </si>
  <si>
    <t>2005-04-26 00:00:00+00:00</t>
  </si>
  <si>
    <t>2005-04-27 00:00:00+00:00</t>
  </si>
  <si>
    <t>2005-04-28 00:00:00+00:00</t>
  </si>
  <si>
    <t>2005-04-29 00:00:00+00:00</t>
  </si>
  <si>
    <t>2005-05-02 00:00:00+00:00</t>
  </si>
  <si>
    <t>2005-05-03 00:00:00+00:00</t>
  </si>
  <si>
    <t>2005-05-04 00:00:00+00:00</t>
  </si>
  <si>
    <t>2005-05-05 00:00:00+00:00</t>
  </si>
  <si>
    <t>2005-05-06 00:00:00+00:00</t>
  </si>
  <si>
    <t>2005-05-09 00:00:00+00:00</t>
  </si>
  <si>
    <t>2005-05-10 00:00:00+00:00</t>
  </si>
  <si>
    <t>2005-05-11 00:00:00+00:00</t>
  </si>
  <si>
    <t>2005-05-12 00:00:00+00:00</t>
  </si>
  <si>
    <t>2005-05-13 00:00:00+00:00</t>
  </si>
  <si>
    <t>2005-05-16 00:00:00+00:00</t>
  </si>
  <si>
    <t>2005-05-17 00:00:00+00:00</t>
  </si>
  <si>
    <t>2005-05-18 00:00:00+00:00</t>
  </si>
  <si>
    <t>2005-05-19 00:00:00+00:00</t>
  </si>
  <si>
    <t>2005-05-20 00:00:00+00:00</t>
  </si>
  <si>
    <t>2005-05-23 00:00:00+00:00</t>
  </si>
  <si>
    <t>2005-05-24 00:00:00+00:00</t>
  </si>
  <si>
    <t>2005-05-25 00:00:00+00:00</t>
  </si>
  <si>
    <t>2005-05-26 00:00:00+00:00</t>
  </si>
  <si>
    <t>2005-05-27 00:00:00+00:00</t>
  </si>
  <si>
    <t>2005-05-30 00:00:00+00:00</t>
  </si>
  <si>
    <t>2005-05-31 00:00:00+00:00</t>
  </si>
  <si>
    <t>2005-06-01 00:00:00+00:00</t>
  </si>
  <si>
    <t>2005-06-02 00:00:00+00:00</t>
  </si>
  <si>
    <t>2005-06-03 00:00:00+00:00</t>
  </si>
  <si>
    <t>2005-06-06 00:00:00+00:00</t>
  </si>
  <si>
    <t>2005-06-07 00:00:00+00:00</t>
  </si>
  <si>
    <t>2005-06-08 00:00:00+00:00</t>
  </si>
  <si>
    <t>2005-06-09 00:00:00+00:00</t>
  </si>
  <si>
    <t>2005-06-10 00:00:00+00:00</t>
  </si>
  <si>
    <t>2005-06-13 00:00:00+00:00</t>
  </si>
  <si>
    <t>2005-06-14 00:00:00+00:00</t>
  </si>
  <si>
    <t>2005-06-15 00:00:00+00:00</t>
  </si>
  <si>
    <t>2005-06-16 00:00:00+00:00</t>
  </si>
  <si>
    <t>2005-06-17 00:00:00+00:00</t>
  </si>
  <si>
    <t>2005-06-20 00:00:00+00:00</t>
  </si>
  <si>
    <t>2005-06-21 00:00:00+00:00</t>
  </si>
  <si>
    <t>2005-06-22 00:00:00+00:00</t>
  </si>
  <si>
    <t>2005-06-23 00:00:00+00:00</t>
  </si>
  <si>
    <t>2005-06-24 00:00:00+00:00</t>
  </si>
  <si>
    <t>2005-06-27 00:00:00+00:00</t>
  </si>
  <si>
    <t>2005-06-28 00:00:00+00:00</t>
  </si>
  <si>
    <t>2005-06-29 00:00:00+00:00</t>
  </si>
  <si>
    <t>2005-06-30 00:00:00+00:00</t>
  </si>
  <si>
    <t>2005-07-01 00:00:00+00:00</t>
  </si>
  <si>
    <t>2005-07-04 00:00:00+00:00</t>
  </si>
  <si>
    <t>2005-07-05 00:00:00+00:00</t>
  </si>
  <si>
    <t>2005-07-06 00:00:00+00:00</t>
  </si>
  <si>
    <t>2005-07-07 00:00:00+00:00</t>
  </si>
  <si>
    <t>2005-07-08 00:00:00+00:00</t>
  </si>
  <si>
    <t>2005-07-11 00:00:00+00:00</t>
  </si>
  <si>
    <t>2005-07-12 00:00:00+00:00</t>
  </si>
  <si>
    <t>2005-07-13 00:00:00+00:00</t>
  </si>
  <si>
    <t>2005-07-14 00:00:00+00:00</t>
  </si>
  <si>
    <t>2005-07-15 00:00:00+00:00</t>
  </si>
  <si>
    <t>2005-07-18 00:00:00+00:00</t>
  </si>
  <si>
    <t>2005-07-19 00:00:00+00:00</t>
  </si>
  <si>
    <t>2005-07-20 00:00:00+00:00</t>
  </si>
  <si>
    <t>2005-07-21 00:00:00+00:00</t>
  </si>
  <si>
    <t>2005-07-22 00:00:00+00:00</t>
  </si>
  <si>
    <t>2005-07-25 00:00:00+00:00</t>
  </si>
  <si>
    <t>2005-07-26 00:00:00+00:00</t>
  </si>
  <si>
    <t>2005-07-27 00:00:00+00:00</t>
  </si>
  <si>
    <t>2005-07-28 00:00:00+00:00</t>
  </si>
  <si>
    <t>2005-07-29 00:00:00+00:00</t>
  </si>
  <si>
    <t>2005-08-01 00:00:00+00:00</t>
  </si>
  <si>
    <t>2005-08-02 00:00:00+00:00</t>
  </si>
  <si>
    <t>2005-08-03 00:00:00+00:00</t>
  </si>
  <si>
    <t>2005-08-04 00:00:00+00:00</t>
  </si>
  <si>
    <t>2005-08-05 00:00:00+00:00</t>
  </si>
  <si>
    <t>2005-08-08 00:00:00+00:00</t>
  </si>
  <si>
    <t>2005-08-09 00:00:00+00:00</t>
  </si>
  <si>
    <t>2005-08-10 00:00:00+00:00</t>
  </si>
  <si>
    <t>2005-08-11 00:00:00+00:00</t>
  </si>
  <si>
    <t>2005-08-12 00:00:00+00:00</t>
  </si>
  <si>
    <t>2005-08-15 00:00:00+00:00</t>
  </si>
  <si>
    <t>2005-08-16 00:00:00+00:00</t>
  </si>
  <si>
    <t>2005-08-17 00:00:00+00:00</t>
  </si>
  <si>
    <t>2005-08-18 00:00:00+00:00</t>
  </si>
  <si>
    <t>2005-08-19 00:00:00+00:00</t>
  </si>
  <si>
    <t>2005-08-22 00:00:00+00:00</t>
  </si>
  <si>
    <t>2005-08-23 00:00:00+00:00</t>
  </si>
  <si>
    <t>2005-08-24 00:00:00+00:00</t>
  </si>
  <si>
    <t>2005-08-25 00:00:00+00:00</t>
  </si>
  <si>
    <t>2005-08-26 00:00:00+00:00</t>
  </si>
  <si>
    <t>2005-08-29 00:00:00+00:00</t>
  </si>
  <si>
    <t>2005-08-30 00:00:00+00:00</t>
  </si>
  <si>
    <t>2005-08-31 00:00:00+00:00</t>
  </si>
  <si>
    <t>2005-09-01 00:00:00+00:00</t>
  </si>
  <si>
    <t>2005-09-02 00:00:00+00:00</t>
  </si>
  <si>
    <t>2005-09-05 00:00:00+00:00</t>
  </si>
  <si>
    <t>2005-09-06 00:00:00+00:00</t>
  </si>
  <si>
    <t>2005-09-07 00:00:00+00:00</t>
  </si>
  <si>
    <t>2005-09-08 00:00:00+00:00</t>
  </si>
  <si>
    <t>2005-09-09 00:00:00+00:00</t>
  </si>
  <si>
    <t>2005-09-12 00:00:00+00:00</t>
  </si>
  <si>
    <t>2005-09-13 00:00:00+00:00</t>
  </si>
  <si>
    <t>2005-09-14 00:00:00+00:00</t>
  </si>
  <si>
    <t>2005-09-15 00:00:00+00:00</t>
  </si>
  <si>
    <t>2005-09-16 00:00:00+00:00</t>
  </si>
  <si>
    <t>2005-09-19 00:00:00+00:00</t>
  </si>
  <si>
    <t>2005-09-20 00:00:00+00:00</t>
  </si>
  <si>
    <t>2005-09-21 00:00:00+00:00</t>
  </si>
  <si>
    <t>2005-09-22 00:00:00+00:00</t>
  </si>
  <si>
    <t>2005-09-23 00:00:00+00:00</t>
  </si>
  <si>
    <t>2005-09-26 00:00:00+00:00</t>
  </si>
  <si>
    <t>2005-09-27 00:00:00+00:00</t>
  </si>
  <si>
    <t>2005-09-28 00:00:00+00:00</t>
  </si>
  <si>
    <t>2005-09-29 00:00:00+00:00</t>
  </si>
  <si>
    <t>2005-09-30 00:00:00+00:00</t>
  </si>
  <si>
    <t>2005-10-03 00:00:00+00:00</t>
  </si>
  <si>
    <t>2005-10-04 00:00:00+00:00</t>
  </si>
  <si>
    <t>2005-10-05 00:00:00+00:00</t>
  </si>
  <si>
    <t>2005-10-06 00:00:00+00:00</t>
  </si>
  <si>
    <t>2005-10-07 00:00:00+00:00</t>
  </si>
  <si>
    <t>2005-10-10 00:00:00+00:00</t>
  </si>
  <si>
    <t>2005-10-11 00:00:00+00:00</t>
  </si>
  <si>
    <t>2005-10-12 00:00:00+00:00</t>
  </si>
  <si>
    <t>2005-10-13 00:00:00+00:00</t>
  </si>
  <si>
    <t>2005-10-14 00:00:00+00:00</t>
  </si>
  <si>
    <t>2005-10-17 00:00:00+00:00</t>
  </si>
  <si>
    <t>2005-10-18 00:00:00+00:00</t>
  </si>
  <si>
    <t>2005-10-19 00:00:00+00:00</t>
  </si>
  <si>
    <t>2005-10-20 00:00:00+00:00</t>
  </si>
  <si>
    <t>2005-10-21 00:00:00+00:00</t>
  </si>
  <si>
    <t>2005-10-24 00:00:00+00:00</t>
  </si>
  <si>
    <t>2005-10-25 00:00:00+00:00</t>
  </si>
  <si>
    <t>2005-10-26 00:00:00+00:00</t>
  </si>
  <si>
    <t>2005-10-27 00:00:00+00:00</t>
  </si>
  <si>
    <t>2005-10-28 00:00:00+00:00</t>
  </si>
  <si>
    <t>2006-01-06 00:00:00+00:00</t>
  </si>
  <si>
    <t>2006-03-27 00:00:00+00:00</t>
  </si>
  <si>
    <t>2006-03-28 00:00:00+00:00</t>
  </si>
  <si>
    <t>2006-03-29 00:00:00+00:00</t>
  </si>
  <si>
    <t>2006-03-30 00:00:00+00:00</t>
  </si>
  <si>
    <t>2006-03-31 00:00:00+00:00</t>
  </si>
  <si>
    <t>2006-04-03 00:00:00+00:00</t>
  </si>
  <si>
    <t>2006-04-04 00:00:00+00:00</t>
  </si>
  <si>
    <t>2006-04-05 00:00:00+00:00</t>
  </si>
  <si>
    <t>2006-04-06 00:00:00+00:00</t>
  </si>
  <si>
    <t>2006-04-07 00:00:00+00:00</t>
  </si>
  <si>
    <t>2006-04-10 00:00:00+00:00</t>
  </si>
  <si>
    <t>2006-04-11 00:00:00+00:00</t>
  </si>
  <si>
    <t>2006-04-12 00:00:00+00:00</t>
  </si>
  <si>
    <t>2006-04-13 00:00:00+00:00</t>
  </si>
  <si>
    <t>2006-04-18 00:00:00+00:00</t>
  </si>
  <si>
    <t>2006-04-19 00:00:00+00:00</t>
  </si>
  <si>
    <t>2006-04-20 00:00:00+00:00</t>
  </si>
  <si>
    <t>2006-04-21 00:00:00+00:00</t>
  </si>
  <si>
    <t>2006-04-24 00:00:00+00:00</t>
  </si>
  <si>
    <t>2006-04-25 00:00:00+00:00</t>
  </si>
  <si>
    <t>2006-04-26 00:00:00+00:00</t>
  </si>
  <si>
    <t>2006-04-27 00:00:00+00:00</t>
  </si>
  <si>
    <t>2006-04-28 00:00:00+00:00</t>
  </si>
  <si>
    <t>2006-05-02 00:00:00+00:00</t>
  </si>
  <si>
    <t>2006-05-03 00:00:00+00:00</t>
  </si>
  <si>
    <t>2006-05-04 00:00:00+00:00</t>
  </si>
  <si>
    <t>2006-05-05 00:00:00+00:00</t>
  </si>
  <si>
    <t>2006-05-08 00:00:00+00:00</t>
  </si>
  <si>
    <t>2006-05-09 00:00:00+00:00</t>
  </si>
  <si>
    <t>2006-05-10 00:00:00+00:00</t>
  </si>
  <si>
    <t>2006-05-11 00:00:00+00:00</t>
  </si>
  <si>
    <t>2006-05-12 00:00:00+00:00</t>
  </si>
  <si>
    <t>2006-05-15 00:00:00+00:00</t>
  </si>
  <si>
    <t>2006-05-16 00:00:00+00:00</t>
  </si>
  <si>
    <t>2006-05-17 00:00:00+00:00</t>
  </si>
  <si>
    <t>2006-05-18 00:00:00+00:00</t>
  </si>
  <si>
    <t>2006-05-19 00:00:00+00:00</t>
  </si>
  <si>
    <t>2006-05-22 00:00:00+00:00</t>
  </si>
  <si>
    <t>2006-05-23 00:00:00+00:00</t>
  </si>
  <si>
    <t>2006-05-24 00:00:00+00:00</t>
  </si>
  <si>
    <t>2006-05-25 00:00:00+00:00</t>
  </si>
  <si>
    <t>2006-05-26 00:00:00+00:00</t>
  </si>
  <si>
    <t>2006-05-29 00:00:00+00:00</t>
  </si>
  <si>
    <t>2006-05-30 00:00:00+00:00</t>
  </si>
  <si>
    <t>2006-05-31 00:00:00+00:00</t>
  </si>
  <si>
    <t>2006-06-01 00:00:00+00:00</t>
  </si>
  <si>
    <t>2006-06-02 00:00:00+00:00</t>
  </si>
  <si>
    <t>2006-06-05 00:00:00+00:00</t>
  </si>
  <si>
    <t>2006-06-06 00:00:00+00:00</t>
  </si>
  <si>
    <t>2006-06-07 00:00:00+00:00</t>
  </si>
  <si>
    <t>2006-06-08 00:00:00+00:00</t>
  </si>
  <si>
    <t>2006-06-09 00:00:00+00:00</t>
  </si>
  <si>
    <t>2006-06-12 00:00:00+00:00</t>
  </si>
  <si>
    <t>2006-06-13 00:00:00+00:00</t>
  </si>
  <si>
    <t>2006-06-14 00:00:00+00:00</t>
  </si>
  <si>
    <t>2006-06-15 00:00:00+00:00</t>
  </si>
  <si>
    <t>2006-06-16 00:00:00+00:00</t>
  </si>
  <si>
    <t>2006-06-19 00:00:00+00:00</t>
  </si>
  <si>
    <t>2006-06-20 00:00:00+00:00</t>
  </si>
  <si>
    <t>2006-06-21 00:00:00+00:00</t>
  </si>
  <si>
    <t>2006-06-22 00:00:00+00:00</t>
  </si>
  <si>
    <t>2006-06-23 00:00:00+00:00</t>
  </si>
  <si>
    <t>2006-06-26 00:00:00+00:00</t>
  </si>
  <si>
    <t>2006-06-27 00:00:00+00:00</t>
  </si>
  <si>
    <t>2006-06-28 00:00:00+00:00</t>
  </si>
  <si>
    <t>2006-06-29 00:00:00+00:00</t>
  </si>
  <si>
    <t>2006-06-30 00:00:00+00:00</t>
  </si>
  <si>
    <t>2006-07-03 00:00:00+00:00</t>
  </si>
  <si>
    <t>2006-07-04 00:00:00+00:00</t>
  </si>
  <si>
    <t>2006-07-05 00:00:00+00:00</t>
  </si>
  <si>
    <t>2006-07-06 00:00:00+00:00</t>
  </si>
  <si>
    <t>2006-07-07 00:00:00+00:00</t>
  </si>
  <si>
    <t>2006-07-10 00:00:00+00:00</t>
  </si>
  <si>
    <t>2006-07-11 00:00:00+00:00</t>
  </si>
  <si>
    <t>2006-07-12 00:00:00+00:00</t>
  </si>
  <si>
    <t>2006-07-13 00:00:00+00:00</t>
  </si>
  <si>
    <t>2006-07-14 00:00:00+00:00</t>
  </si>
  <si>
    <t>2006-07-17 00:00:00+00:00</t>
  </si>
  <si>
    <t>2006-07-18 00:00:00+00:00</t>
  </si>
  <si>
    <t>2006-07-19 00:00:00+00:00</t>
  </si>
  <si>
    <t>2006-07-20 00:00:00+00:00</t>
  </si>
  <si>
    <t>2006-07-21 00:00:00+00:00</t>
  </si>
  <si>
    <t>2006-07-24 00:00:00+00:00</t>
  </si>
  <si>
    <t>2006-07-25 00:00:00+00:00</t>
  </si>
  <si>
    <t>2006-07-26 00:00:00+00:00</t>
  </si>
  <si>
    <t>2006-07-27 00:00:00+00:00</t>
  </si>
  <si>
    <t>2006-07-28 00:00:00+00:00</t>
  </si>
  <si>
    <t>2006-07-31 00:00:00+00:00</t>
  </si>
  <si>
    <t>2006-08-01 00:00:00+00:00</t>
  </si>
  <si>
    <t>2006-08-02 00:00:00+00:00</t>
  </si>
  <si>
    <t>2006-08-03 00:00:00+00:00</t>
  </si>
  <si>
    <t>2006-08-04 00:00:00+00:00</t>
  </si>
  <si>
    <t>2006-08-07 00:00:00+00:00</t>
  </si>
  <si>
    <t>2006-08-08 00:00:00+00:00</t>
  </si>
  <si>
    <t>2006-08-09 00:00:00+00:00</t>
  </si>
  <si>
    <t>2006-08-10 00:00:00+00:00</t>
  </si>
  <si>
    <t>2006-08-11 00:00:00+00:00</t>
  </si>
  <si>
    <t>2006-08-14 00:00:00+00:00</t>
  </si>
  <si>
    <t>2006-08-15 00:00:00+00:00</t>
  </si>
  <si>
    <t>2006-08-16 00:00:00+00:00</t>
  </si>
  <si>
    <t>2006-08-17 00:00:00+00:00</t>
  </si>
  <si>
    <t>2006-08-18 00:00:00+00:00</t>
  </si>
  <si>
    <t>2006-08-21 00:00:00+00:00</t>
  </si>
  <si>
    <t>2006-08-22 00:00:00+00:00</t>
  </si>
  <si>
    <t>2006-08-23 00:00:00+00:00</t>
  </si>
  <si>
    <t>2006-08-24 00:00:00+00:00</t>
  </si>
  <si>
    <t>2006-08-25 00:00:00+00:00</t>
  </si>
  <si>
    <t>2006-08-28 00:00:00+00:00</t>
  </si>
  <si>
    <t>2006-08-29 00:00:00+00:00</t>
  </si>
  <si>
    <t>2006-08-30 00:00:00+00:00</t>
  </si>
  <si>
    <t>2006-08-31 00:00:00+00:00</t>
  </si>
  <si>
    <t>2006-09-01 00:00:00+00:00</t>
  </si>
  <si>
    <t>2006-09-04 00:00:00+00:00</t>
  </si>
  <si>
    <t>2006-09-05 00:00:00+00:00</t>
  </si>
  <si>
    <t>2006-09-06 00:00:00+00:00</t>
  </si>
  <si>
    <t>2006-09-07 00:00:00+00:00</t>
  </si>
  <si>
    <t>2006-09-08 00:00:00+00:00</t>
  </si>
  <si>
    <t>2006-09-11 00:00:00+00:00</t>
  </si>
  <si>
    <t>2006-09-12 00:00:00+00:00</t>
  </si>
  <si>
    <t>2006-09-13 00:00:00+00:00</t>
  </si>
  <si>
    <t>2006-09-14 00:00:00+00:00</t>
  </si>
  <si>
    <t>2006-09-15 00:00:00+00:00</t>
  </si>
  <si>
    <t>2006-09-18 00:00:00+00:00</t>
  </si>
  <si>
    <t>2006-09-19 00:00:00+00:00</t>
  </si>
  <si>
    <t>2006-09-20 00:00:00+00:00</t>
  </si>
  <si>
    <t>2006-09-21 00:00:00+00:00</t>
  </si>
  <si>
    <t>2006-09-22 00:00:00+00:00</t>
  </si>
  <si>
    <t>2006-09-25 00:00:00+00:00</t>
  </si>
  <si>
    <t>2006-09-26 00:00:00+00:00</t>
  </si>
  <si>
    <t>2006-09-27 00:00:00+00:00</t>
  </si>
  <si>
    <t>2006-09-28 00:00:00+00:00</t>
  </si>
  <si>
    <t>2006-09-29 00:00:00+00:00</t>
  </si>
  <si>
    <t>2006-10-02 00:00:00+00:00</t>
  </si>
  <si>
    <t>2006-10-03 00:00:00+00:00</t>
  </si>
  <si>
    <t>2006-10-04 00:00:00+00:00</t>
  </si>
  <si>
    <t>2006-10-05 00:00:00+00:00</t>
  </si>
  <si>
    <t>2006-10-06 00:00:00+00:00</t>
  </si>
  <si>
    <t>2006-10-09 00:00:00+00:00</t>
  </si>
  <si>
    <t>2006-10-10 00:00:00+00:00</t>
  </si>
  <si>
    <t>2006-10-11 00:00:00+00:00</t>
  </si>
  <si>
    <t>2006-10-12 00:00:00+00:00</t>
  </si>
  <si>
    <t>2006-10-13 00:00:00+00:00</t>
  </si>
  <si>
    <t>2006-10-16 00:00:00+00:00</t>
  </si>
  <si>
    <t>2006-10-17 00:00:00+00:00</t>
  </si>
  <si>
    <t>2006-10-18 00:00:00+00:00</t>
  </si>
  <si>
    <t>2006-10-19 00:00:00+00:00</t>
  </si>
  <si>
    <t>2006-10-20 00:00:00+00:00</t>
  </si>
  <si>
    <t>2006-10-23 00:00:00+00:00</t>
  </si>
  <si>
    <t>2006-10-24 00:00:00+00:00</t>
  </si>
  <si>
    <t>2006-10-25 00:00:00+00:00</t>
  </si>
  <si>
    <t>2006-10-26 00:00:00+00:00</t>
  </si>
  <si>
    <t>2006-10-27 00:00:00+00:00</t>
  </si>
  <si>
    <t>2007-03-26 00:00:00+00:00</t>
  </si>
  <si>
    <t>2007-03-27 00:00:00+00:00</t>
  </si>
  <si>
    <t>2007-03-28 00:00:00+00:00</t>
  </si>
  <si>
    <t>2007-03-29 00:00:00+00:00</t>
  </si>
  <si>
    <t>2007-03-30 00:00:00+00:00</t>
  </si>
  <si>
    <t>2007-04-02 00:00:00+00:00</t>
  </si>
  <si>
    <t>2007-04-03 00:00:00+00:00</t>
  </si>
  <si>
    <t>2007-04-04 00:00:00+00:00</t>
  </si>
  <si>
    <t>2007-04-05 00:00:00+00:00</t>
  </si>
  <si>
    <t>2007-04-10 00:00:00+00:00</t>
  </si>
  <si>
    <t>2007-04-11 00:00:00+00:00</t>
  </si>
  <si>
    <t>2007-04-12 00:00:00+00:00</t>
  </si>
  <si>
    <t>2007-04-13 00:00:00+00:00</t>
  </si>
  <si>
    <t>2007-04-16 00:00:00+00:00</t>
  </si>
  <si>
    <t>2007-04-17 00:00:00+00:00</t>
  </si>
  <si>
    <t>2007-04-18 00:00:00+00:00</t>
  </si>
  <si>
    <t>2007-04-19 00:00:00+00:00</t>
  </si>
  <si>
    <t>2007-04-20 00:00:00+00:00</t>
  </si>
  <si>
    <t>2007-04-23 00:00:00+00:00</t>
  </si>
  <si>
    <t>2007-04-24 00:00:00+00:00</t>
  </si>
  <si>
    <t>2007-04-25 00:00:00+00:00</t>
  </si>
  <si>
    <t>2007-04-26 00:00:00+00:00</t>
  </si>
  <si>
    <t>2007-04-27 00:00:00+00:00</t>
  </si>
  <si>
    <t>2007-04-30 00:00:00+00:00</t>
  </si>
  <si>
    <t>2007-05-02 00:00:00+00:00</t>
  </si>
  <si>
    <t>2007-05-03 00:00:00+00:00</t>
  </si>
  <si>
    <t>2007-05-04 00:00:00+00:00</t>
  </si>
  <si>
    <t>2007-05-07 00:00:00+00:00</t>
  </si>
  <si>
    <t>2007-05-08 00:00:00+00:00</t>
  </si>
  <si>
    <t>2007-05-09 00:00:00+00:00</t>
  </si>
  <si>
    <t>2007-05-10 00:00:00+00:00</t>
  </si>
  <si>
    <t>2007-05-11 00:00:00+00:00</t>
  </si>
  <si>
    <t>2007-05-14 00:00:00+00:00</t>
  </si>
  <si>
    <t>2007-05-15 00:00:00+00:00</t>
  </si>
  <si>
    <t>2007-05-16 00:00:00+00:00</t>
  </si>
  <si>
    <t>2007-05-17 00:00:00+00:00</t>
  </si>
  <si>
    <t>2007-05-18 00:00:00+00:00</t>
  </si>
  <si>
    <t>2007-05-21 00:00:00+00:00</t>
  </si>
  <si>
    <t>2007-05-22 00:00:00+00:00</t>
  </si>
  <si>
    <t>2007-05-23 00:00:00+00:00</t>
  </si>
  <si>
    <t>2007-05-24 00:00:00+00:00</t>
  </si>
  <si>
    <t>2007-05-25 00:00:00+00:00</t>
  </si>
  <si>
    <t>2007-05-28 00:00:00+00:00</t>
  </si>
  <si>
    <t>2007-05-29 00:00:00+00:00</t>
  </si>
  <si>
    <t>2007-05-30 00:00:00+00:00</t>
  </si>
  <si>
    <t>2007-05-31 00:00:00+00:00</t>
  </si>
  <si>
    <t>2007-06-01 00:00:00+00:00</t>
  </si>
  <si>
    <t>2007-06-04 00:00:00+00:00</t>
  </si>
  <si>
    <t>2007-06-05 00:00:00+00:00</t>
  </si>
  <si>
    <t>2007-06-06 00:00:00+00:00</t>
  </si>
  <si>
    <t>2007-06-07 00:00:00+00:00</t>
  </si>
  <si>
    <t>2007-06-08 00:00:00+00:00</t>
  </si>
  <si>
    <t>2007-06-11 00:00:00+00:00</t>
  </si>
  <si>
    <t>2007-06-12 00:00:00+00:00</t>
  </si>
  <si>
    <t>2007-06-13 00:00:00+00:00</t>
  </si>
  <si>
    <t>2007-06-14 00:00:00+00:00</t>
  </si>
  <si>
    <t>2007-06-15 00:00:00+00:00</t>
  </si>
  <si>
    <t>2007-06-18 00:00:00+00:00</t>
  </si>
  <si>
    <t>2007-06-19 00:00:00+00:00</t>
  </si>
  <si>
    <t>2007-06-20 00:00:00+00:00</t>
  </si>
  <si>
    <t>2007-06-21 00:00:00+00:00</t>
  </si>
  <si>
    <t>2007-06-22 00:00:00+00:00</t>
  </si>
  <si>
    <t>2007-06-25 00:00:00+00:00</t>
  </si>
  <si>
    <t>2007-06-26 00:00:00+00:00</t>
  </si>
  <si>
    <t>2007-06-27 00:00:00+00:00</t>
  </si>
  <si>
    <t>2007-06-28 00:00:00+00:00</t>
  </si>
  <si>
    <t>2007-06-29 00:00:00+00:00</t>
  </si>
  <si>
    <t>2007-07-02 00:00:00+00:00</t>
  </si>
  <si>
    <t>2007-07-03 00:00:00+00:00</t>
  </si>
  <si>
    <t>2007-07-04 00:00:00+00:00</t>
  </si>
  <si>
    <t>2007-07-05 00:00:00+00:00</t>
  </si>
  <si>
    <t>2007-07-06 00:00:00+00:00</t>
  </si>
  <si>
    <t>2007-07-09 00:00:00+00:00</t>
  </si>
  <si>
    <t>2007-07-10 00:00:00+00:00</t>
  </si>
  <si>
    <t>2007-07-11 00:00:00+00:00</t>
  </si>
  <si>
    <t>2007-07-12 00:00:00+00:00</t>
  </si>
  <si>
    <t>2007-07-13 00:00:00+00:00</t>
  </si>
  <si>
    <t>2007-07-16 00:00:00+00:00</t>
  </si>
  <si>
    <t>2007-07-17 00:00:00+00:00</t>
  </si>
  <si>
    <t>2007-07-18 00:00:00+00:00</t>
  </si>
  <si>
    <t>2007-07-19 00:00:00+00:00</t>
  </si>
  <si>
    <t>2007-07-20 00:00:00+00:00</t>
  </si>
  <si>
    <t>2007-07-23 00:00:00+00:00</t>
  </si>
  <si>
    <t>2007-07-24 00:00:00+00:00</t>
  </si>
  <si>
    <t>2007-07-25 00:00:00+00:00</t>
  </si>
  <si>
    <t>2007-07-26 00:00:00+00:00</t>
  </si>
  <si>
    <t>2007-07-27 00:00:00+00:00</t>
  </si>
  <si>
    <t>2007-07-30 00:00:00+00:00</t>
  </si>
  <si>
    <t>2007-07-31 00:00:00+00:00</t>
  </si>
  <si>
    <t>2007-08-01 00:00:00+00:00</t>
  </si>
  <si>
    <t>2007-08-02 00:00:00+00:00</t>
  </si>
  <si>
    <t>2007-08-03 00:00:00+00:00</t>
  </si>
  <si>
    <t>2007-08-06 00:00:00+00:00</t>
  </si>
  <si>
    <t>2007-08-07 00:00:00+00:00</t>
  </si>
  <si>
    <t>2007-08-08 00:00:00+00:00</t>
  </si>
  <si>
    <t>2007-08-09 00:00:00+00:00</t>
  </si>
  <si>
    <t>2007-08-10 00:00:00+00:00</t>
  </si>
  <si>
    <t>2007-08-13 00:00:00+00:00</t>
  </si>
  <si>
    <t>2007-08-14 00:00:00+00:00</t>
  </si>
  <si>
    <t>2007-08-15 00:00:00+00:00</t>
  </si>
  <si>
    <t>2007-08-16 00:00:00+00:00</t>
  </si>
  <si>
    <t>2007-08-17 00:00:00+00:00</t>
  </si>
  <si>
    <t>2007-08-20 00:00:00+00:00</t>
  </si>
  <si>
    <t>2007-08-21 00:00:00+00:00</t>
  </si>
  <si>
    <t>2007-08-22 00:00:00+00:00</t>
  </si>
  <si>
    <t>2007-08-23 00:00:00+00:00</t>
  </si>
  <si>
    <t>2007-08-24 00:00:00+00:00</t>
  </si>
  <si>
    <t>2007-08-27 00:00:00+00:00</t>
  </si>
  <si>
    <t>2007-08-28 00:00:00+00:00</t>
  </si>
  <si>
    <t>2007-08-29 00:00:00+00:00</t>
  </si>
  <si>
    <t>2007-08-30 00:00:00+00:00</t>
  </si>
  <si>
    <t>2007-08-31 00:00:00+00:00</t>
  </si>
  <si>
    <t>2007-09-03 00:00:00+00:00</t>
  </si>
  <si>
    <t>2007-09-04 00:00:00+00:00</t>
  </si>
  <si>
    <t>2007-09-05 00:00:00+00:00</t>
  </si>
  <si>
    <t>2007-09-06 00:00:00+00:00</t>
  </si>
  <si>
    <t>2007-09-07 00:00:00+00:00</t>
  </si>
  <si>
    <t>2007-09-10 00:00:00+00:00</t>
  </si>
  <si>
    <t>2007-09-11 00:00:00+00:00</t>
  </si>
  <si>
    <t>2007-09-12 00:00:00+00:00</t>
  </si>
  <si>
    <t>2007-09-13 00:00:00+00:00</t>
  </si>
  <si>
    <t>2007-09-14 00:00:00+00:00</t>
  </si>
  <si>
    <t>2007-09-17 00:00:00+00:00</t>
  </si>
  <si>
    <t>2007-09-18 00:00:00+00:00</t>
  </si>
  <si>
    <t>2007-09-19 00:00:00+00:00</t>
  </si>
  <si>
    <t>2007-09-20 00:00:00+00:00</t>
  </si>
  <si>
    <t>2007-09-21 00:00:00+00:00</t>
  </si>
  <si>
    <t>2007-09-24 00:00:00+00:00</t>
  </si>
  <si>
    <t>2007-09-25 00:00:00+00:00</t>
  </si>
  <si>
    <t>2007-09-26 00:00:00+00:00</t>
  </si>
  <si>
    <t>2007-09-27 00:00:00+00:00</t>
  </si>
  <si>
    <t>2007-09-28 00:00:00+00:00</t>
  </si>
  <si>
    <t>2007-10-01 00:00:00+00:00</t>
  </si>
  <si>
    <t>2007-10-02 00:00:00+00:00</t>
  </si>
  <si>
    <t>2007-10-03 00:00:00+00:00</t>
  </si>
  <si>
    <t>2007-10-04 00:00:00+00:00</t>
  </si>
  <si>
    <t>2007-10-05 00:00:00+00:00</t>
  </si>
  <si>
    <t>2007-10-08 00:00:00+00:00</t>
  </si>
  <si>
    <t>2007-10-09 00:00:00+00:00</t>
  </si>
  <si>
    <t>2007-10-10 00:00:00+00:00</t>
  </si>
  <si>
    <t>2007-10-11 00:00:00+00:00</t>
  </si>
  <si>
    <t>2007-10-12 00:00:00+00:00</t>
  </si>
  <si>
    <t>2007-10-15 00:00:00+00:00</t>
  </si>
  <si>
    <t>2007-10-16 00:00:00+00:00</t>
  </si>
  <si>
    <t>2007-10-17 00:00:00+00:00</t>
  </si>
  <si>
    <t>2007-10-18 00:00:00+00:00</t>
  </si>
  <si>
    <t>2007-10-19 00:00:00+00:00</t>
  </si>
  <si>
    <t>2007-10-22 00:00:00+00:00</t>
  </si>
  <si>
    <t>2007-10-23 00:00:00+00:00</t>
  </si>
  <si>
    <t>2007-10-24 00:00:00+00:00</t>
  </si>
  <si>
    <t>2007-10-25 00:00:00+00:00</t>
  </si>
  <si>
    <t>2007-10-26 00:00:00+00:00</t>
  </si>
  <si>
    <t>2008-03-31 00:00:00+00:00</t>
  </si>
  <si>
    <t>2008-04-01 00:00:00+00:00</t>
  </si>
  <si>
    <t>2008-04-02 00:00:00+00:00</t>
  </si>
  <si>
    <t>2008-04-03 00:00:00+00:00</t>
  </si>
  <si>
    <t>2008-04-04 00:00:00+00:00</t>
  </si>
  <si>
    <t>2008-04-07 00:00:00+00:00</t>
  </si>
  <si>
    <t>2008-04-08 00:00:00+00:00</t>
  </si>
  <si>
    <t>2008-04-09 00:00:00+00:00</t>
  </si>
  <si>
    <t>2008-04-10 00:00:00+00:00</t>
  </si>
  <si>
    <t>2008-04-11 00:00:00+00:00</t>
  </si>
  <si>
    <t>2008-04-14 00:00:00+00:00</t>
  </si>
  <si>
    <t>2008-04-15 00:00:00+00:00</t>
  </si>
  <si>
    <t>2008-04-16 00:00:00+00:00</t>
  </si>
  <si>
    <t>2008-04-17 00:00:00+00:00</t>
  </si>
  <si>
    <t>2008-04-18 00:00:00+00:00</t>
  </si>
  <si>
    <t>2008-04-21 00:00:00+00:00</t>
  </si>
  <si>
    <t>2008-04-22 00:00:00+00:00</t>
  </si>
  <si>
    <t>2008-04-23 00:00:00+00:00</t>
  </si>
  <si>
    <t>2008-04-24 00:00:00+00:00</t>
  </si>
  <si>
    <t>2008-04-25 00:00:00+00:00</t>
  </si>
  <si>
    <t>2008-04-28 00:00:00+00:00</t>
  </si>
  <si>
    <t>2008-04-29 00:00:00+00:00</t>
  </si>
  <si>
    <t>2008-04-30 00:00:00+00:00</t>
  </si>
  <si>
    <t>2008-05-02 00:00:00+00:00</t>
  </si>
  <si>
    <t>2008-05-05 00:00:00+00:00</t>
  </si>
  <si>
    <t>2008-05-06 00:00:00+00:00</t>
  </si>
  <si>
    <t>2008-05-07 00:00:00+00:00</t>
  </si>
  <si>
    <t>2008-05-08 00:00:00+00:00</t>
  </si>
  <si>
    <t>2008-05-09 00:00:00+00:00</t>
  </si>
  <si>
    <t>2008-05-12 00:00:00+00:00</t>
  </si>
  <si>
    <t>2008-05-13 00:00:00+00:00</t>
  </si>
  <si>
    <t>2008-05-14 00:00:00+00:00</t>
  </si>
  <si>
    <t>2008-05-15 00:00:00+00:00</t>
  </si>
  <si>
    <t>2008-05-16 00:00:00+00:00</t>
  </si>
  <si>
    <t>2008-05-19 00:00:00+00:00</t>
  </si>
  <si>
    <t>2008-05-20 00:00:00+00:00</t>
  </si>
  <si>
    <t>2008-05-21 00:00:00+00:00</t>
  </si>
  <si>
    <t>2008-05-22 00:00:00+00:00</t>
  </si>
  <si>
    <t>2008-05-23 00:00:00+00:00</t>
  </si>
  <si>
    <t>2008-05-26 00:00:00+00:00</t>
  </si>
  <si>
    <t>2008-05-27 00:00:00+00:00</t>
  </si>
  <si>
    <t>2008-05-28 00:00:00+00:00</t>
  </si>
  <si>
    <t>2008-05-29 00:00:00+00:00</t>
  </si>
  <si>
    <t>2008-05-30 00:00:00+00:00</t>
  </si>
  <si>
    <t>2008-06-02 00:00:00+00:00</t>
  </si>
  <si>
    <t>2008-06-03 00:00:00+00:00</t>
  </si>
  <si>
    <t>2008-06-04 00:00:00+00:00</t>
  </si>
  <si>
    <t>2008-06-05 00:00:00+00:00</t>
  </si>
  <si>
    <t>2008-06-06 00:00:00+00:00</t>
  </si>
  <si>
    <t>2008-06-09 00:00:00+00:00</t>
  </si>
  <si>
    <t>2008-06-10 00:00:00+00:00</t>
  </si>
  <si>
    <t>2008-06-11 00:00:00+00:00</t>
  </si>
  <si>
    <t>2008-06-12 00:00:00+00:00</t>
  </si>
  <si>
    <t>2008-06-13 00:00:00+00:00</t>
  </si>
  <si>
    <t>2008-06-16 00:00:00+00:00</t>
  </si>
  <si>
    <t>2008-06-17 00:00:00+00:00</t>
  </si>
  <si>
    <t>2008-06-18 00:00:00+00:00</t>
  </si>
  <si>
    <t>2008-06-19 00:00:00+00:00</t>
  </si>
  <si>
    <t>2008-06-20 00:00:00+00:00</t>
  </si>
  <si>
    <t>2008-06-23 00:00:00+00:00</t>
  </si>
  <si>
    <t>2008-06-24 00:00:00+00:00</t>
  </si>
  <si>
    <t>2008-06-25 00:00:00+00:00</t>
  </si>
  <si>
    <t>2008-06-26 00:00:00+00:00</t>
  </si>
  <si>
    <t>2008-06-27 00:00:00+00:00</t>
  </si>
  <si>
    <t>2008-06-30 00:00:00+00:00</t>
  </si>
  <si>
    <t>2008-07-01 00:00:00+00:00</t>
  </si>
  <si>
    <t>2008-07-02 00:00:00+00:00</t>
  </si>
  <si>
    <t>2008-07-03 00:00:00+00:00</t>
  </si>
  <si>
    <t>2008-07-04 00:00:00+00:00</t>
  </si>
  <si>
    <t>2008-07-07 00:00:00+00:00</t>
  </si>
  <si>
    <t>2008-07-08 00:00:00+00:00</t>
  </si>
  <si>
    <t>2008-07-09 00:00:00+00:00</t>
  </si>
  <si>
    <t>2008-07-10 00:00:00+00:00</t>
  </si>
  <si>
    <t>2008-07-11 00:00:00+00:00</t>
  </si>
  <si>
    <t>2008-07-14 00:00:00+00:00</t>
  </si>
  <si>
    <t>2008-07-15 00:00:00+00:00</t>
  </si>
  <si>
    <t>2008-07-16 00:00:00+00:00</t>
  </si>
  <si>
    <t>2008-07-17 00:00:00+00:00</t>
  </si>
  <si>
    <t>2008-07-18 00:00:00+00:00</t>
  </si>
  <si>
    <t>2008-07-21 00:00:00+00:00</t>
  </si>
  <si>
    <t>2008-07-22 00:00:00+00:00</t>
  </si>
  <si>
    <t>2008-07-23 00:00:00+00:00</t>
  </si>
  <si>
    <t>2008-07-24 00:00:00+00:00</t>
  </si>
  <si>
    <t>2008-07-25 00:00:00+00:00</t>
  </si>
  <si>
    <t>2008-07-28 00:00:00+00:00</t>
  </si>
  <si>
    <t>2008-07-29 00:00:00+00:00</t>
  </si>
  <si>
    <t>2008-07-30 00:00:00+00:00</t>
  </si>
  <si>
    <t>2008-07-31 00:00:00+00:00</t>
  </si>
  <si>
    <t>2008-08-01 00:00:00+00:00</t>
  </si>
  <si>
    <t>2008-08-04 00:00:00+00:00</t>
  </si>
  <si>
    <t>2008-08-05 00:00:00+00:00</t>
  </si>
  <si>
    <t>2008-08-06 00:00:00+00:00</t>
  </si>
  <si>
    <t>2008-08-07 00:00:00+00:00</t>
  </si>
  <si>
    <t>2008-08-08 00:00:00+00:00</t>
  </si>
  <si>
    <t>2008-08-11 00:00:00+00:00</t>
  </si>
  <si>
    <t>2008-08-12 00:00:00+00:00</t>
  </si>
  <si>
    <t>2008-08-13 00:00:00+00:00</t>
  </si>
  <si>
    <t>2008-08-14 00:00:00+00:00</t>
  </si>
  <si>
    <t>2008-08-15 00:00:00+00:00</t>
  </si>
  <si>
    <t>2008-08-18 00:00:00+00:00</t>
  </si>
  <si>
    <t>2008-08-19 00:00:00+00:00</t>
  </si>
  <si>
    <t>2008-08-20 00:00:00+00:00</t>
  </si>
  <si>
    <t>2008-08-21 00:00:00+00:00</t>
  </si>
  <si>
    <t>2008-08-22 00:00:00+00:00</t>
  </si>
  <si>
    <t>2008-08-25 00:00:00+00:00</t>
  </si>
  <si>
    <t>2008-08-26 00:00:00+00:00</t>
  </si>
  <si>
    <t>2008-08-27 00:00:00+00:00</t>
  </si>
  <si>
    <t>2008-08-28 00:00:00+00:00</t>
  </si>
  <si>
    <t>2008-08-29 00:00:00+00:00</t>
  </si>
  <si>
    <t>2008-09-01 00:00:00+00:00</t>
  </si>
  <si>
    <t>2008-09-02 00:00:00+00:00</t>
  </si>
  <si>
    <t>2008-09-03 00:00:00+00:00</t>
  </si>
  <si>
    <t>2008-09-04 00:00:00+00:00</t>
  </si>
  <si>
    <t>2008-09-05 00:00:00+00:00</t>
  </si>
  <si>
    <t>2008-09-08 00:00:00+00:00</t>
  </si>
  <si>
    <t>2008-09-09 00:00:00+00:00</t>
  </si>
  <si>
    <t>2008-09-10 00:00:00+00:00</t>
  </si>
  <si>
    <t>2008-09-11 00:00:00+00:00</t>
  </si>
  <si>
    <t>2008-09-12 00:00:00+00:00</t>
  </si>
  <si>
    <t>2008-09-15 00:00:00+00:00</t>
  </si>
  <si>
    <t>2008-09-16 00:00:00+00:00</t>
  </si>
  <si>
    <t>2008-09-17 00:00:00+00:00</t>
  </si>
  <si>
    <t>2008-09-18 00:00:00+00:00</t>
  </si>
  <si>
    <t>2008-09-19 00:00:00+00:00</t>
  </si>
  <si>
    <t>2008-09-22 00:00:00+00:00</t>
  </si>
  <si>
    <t>2008-09-23 00:00:00+00:00</t>
  </si>
  <si>
    <t>2008-09-24 00:00:00+00:00</t>
  </si>
  <si>
    <t>2008-09-25 00:00:00+00:00</t>
  </si>
  <si>
    <t>2008-09-26 00:00:00+00:00</t>
  </si>
  <si>
    <t>2008-09-29 00:00:00+00:00</t>
  </si>
  <si>
    <t>2008-09-30 00:00:00+00:00</t>
  </si>
  <si>
    <t>2008-10-01 00:00:00+00:00</t>
  </si>
  <si>
    <t>2008-10-02 00:00:00+00:00</t>
  </si>
  <si>
    <t>2008-10-03 00:00:00+00:00</t>
  </si>
  <si>
    <t>2008-10-06 00:00:00+00:00</t>
  </si>
  <si>
    <t>2008-10-07 00:00:00+00:00</t>
  </si>
  <si>
    <t>2008-10-08 00:00:00+00:00</t>
  </si>
  <si>
    <t>2008-10-09 00:00:00+00:00</t>
  </si>
  <si>
    <t>2008-10-10 00:00:00+00:00</t>
  </si>
  <si>
    <t>2008-10-13 00:00:00+00:00</t>
  </si>
  <si>
    <t>2008-10-14 00:00:00+00:00</t>
  </si>
  <si>
    <t>2008-10-15 00:00:00+00:00</t>
  </si>
  <si>
    <t>2008-10-16 00:00:00+00:00</t>
  </si>
  <si>
    <t>2008-10-17 00:00:00+00:00</t>
  </si>
  <si>
    <t>2008-10-20 00:00:00+00:00</t>
  </si>
  <si>
    <t>2008-10-21 00:00:00+00:00</t>
  </si>
  <si>
    <t>2008-10-22 00:00:00+00:00</t>
  </si>
  <si>
    <t>2008-10-23 00:00:00+00:00</t>
  </si>
  <si>
    <t>2008-10-24 00:00:00+00:00</t>
  </si>
  <si>
    <t>2009-03-30 00:00:00+00:00</t>
  </si>
  <si>
    <t>2009-03-31 00:00:00+00:00</t>
  </si>
  <si>
    <t>2009-04-01 00:00:00+00:00</t>
  </si>
  <si>
    <t>2009-04-02 00:00:00+00:00</t>
  </si>
  <si>
    <t>2009-04-03 00:00:00+00:00</t>
  </si>
  <si>
    <t>2009-04-06 00:00:00+00:00</t>
  </si>
  <si>
    <t>2009-04-07 00:00:00+00:00</t>
  </si>
  <si>
    <t>2009-04-08 00:00:00+00:00</t>
  </si>
  <si>
    <t>2009-04-09 00:00:00+00:00</t>
  </si>
  <si>
    <t>2009-04-14 00:00:00+00:00</t>
  </si>
  <si>
    <t>2009-04-15 00:00:00+00:00</t>
  </si>
  <si>
    <t>2009-04-16 00:00:00+00:00</t>
  </si>
  <si>
    <t>2009-04-17 00:00:00+00:00</t>
  </si>
  <si>
    <t>2009-04-20 00:00:00+00:00</t>
  </si>
  <si>
    <t>2009-04-21 00:00:00+00:00</t>
  </si>
  <si>
    <t>2009-04-22 00:00:00+00:00</t>
  </si>
  <si>
    <t>2009-04-23 00:00:00+00:00</t>
  </si>
  <si>
    <t>2009-04-24 00:00:00+00:00</t>
  </si>
  <si>
    <t>2009-04-27 00:00:00+00:00</t>
  </si>
  <si>
    <t>2009-04-28 00:00:00+00:00</t>
  </si>
  <si>
    <t>2009-04-29 00:00:00+00:00</t>
  </si>
  <si>
    <t>2009-04-30 00:00:00+00:00</t>
  </si>
  <si>
    <t>2009-05-04 00:00:00+00:00</t>
  </si>
  <si>
    <t>2009-05-05 00:00:00+00:00</t>
  </si>
  <si>
    <t>2009-05-06 00:00:00+00:00</t>
  </si>
  <si>
    <t>2009-05-07 00:00:00+00:00</t>
  </si>
  <si>
    <t>2009-05-08 00:00:00+00:00</t>
  </si>
  <si>
    <t>2009-05-11 00:00:00+00:00</t>
  </si>
  <si>
    <t>2009-05-12 00:00:00+00:00</t>
  </si>
  <si>
    <t>2009-05-13 00:00:00+00:00</t>
  </si>
  <si>
    <t>2009-05-14 00:00:00+00:00</t>
  </si>
  <si>
    <t>2009-05-15 00:00:00+00:00</t>
  </si>
  <si>
    <t>2009-05-18 00:00:00+00:00</t>
  </si>
  <si>
    <t>2009-05-19 00:00:00+00:00</t>
  </si>
  <si>
    <t>2009-05-20 00:00:00+00:00</t>
  </si>
  <si>
    <t>2009-05-21 00:00:00+00:00</t>
  </si>
  <si>
    <t>2009-05-22 00:00:00+00:00</t>
  </si>
  <si>
    <t>2009-05-25 00:00:00+00:00</t>
  </si>
  <si>
    <t>2009-05-26 00:00:00+00:00</t>
  </si>
  <si>
    <t>2009-05-27 00:00:00+00:00</t>
  </si>
  <si>
    <t>2009-05-28 00:00:00+00:00</t>
  </si>
  <si>
    <t>2009-05-29 00:00:00+00:00</t>
  </si>
  <si>
    <t>2009-06-01 00:00:00+00:00</t>
  </si>
  <si>
    <t>2009-06-02 00:00:00+00:00</t>
  </si>
  <si>
    <t>2009-06-03 00:00:00+00:00</t>
  </si>
  <si>
    <t>2009-06-04 00:00:00+00:00</t>
  </si>
  <si>
    <t>2009-06-05 00:00:00+00:00</t>
  </si>
  <si>
    <t>2009-06-08 00:00:00+00:00</t>
  </si>
  <si>
    <t>2009-06-09 00:00:00+00:00</t>
  </si>
  <si>
    <t>2009-06-10 00:00:00+00:00</t>
  </si>
  <si>
    <t>2009-06-11 00:00:00+00:00</t>
  </si>
  <si>
    <t>2009-06-12 00:00:00+00:00</t>
  </si>
  <si>
    <t>2009-06-15 00:00:00+00:00</t>
  </si>
  <si>
    <t>2009-06-16 00:00:00+00:00</t>
  </si>
  <si>
    <t>2009-06-17 00:00:00+00:00</t>
  </si>
  <si>
    <t>2009-06-18 00:00:00+00:00</t>
  </si>
  <si>
    <t>2009-06-19 00:00:00+00:00</t>
  </si>
  <si>
    <t>2009-06-22 00:00:00+00:00</t>
  </si>
  <si>
    <t>2009-06-23 00:00:00+00:00</t>
  </si>
  <si>
    <t>2009-06-24 00:00:00+00:00</t>
  </si>
  <si>
    <t>2009-06-25 00:00:00+00:00</t>
  </si>
  <si>
    <t>2009-06-26 00:00:00+00:00</t>
  </si>
  <si>
    <t>2009-06-29 00:00:00+00:00</t>
  </si>
  <si>
    <t>2009-06-30 00:00:00+00:00</t>
  </si>
  <si>
    <t>2009-07-01 00:00:00+00:00</t>
  </si>
  <si>
    <t>2009-07-02 00:00:00+00:00</t>
  </si>
  <si>
    <t>2009-07-03 00:00:00+00:00</t>
  </si>
  <si>
    <t>2009-07-06 00:00:00+00:00</t>
  </si>
  <si>
    <t>2009-07-07 00:00:00+00:00</t>
  </si>
  <si>
    <t>2009-07-08 00:00:00+00:00</t>
  </si>
  <si>
    <t>2009-07-09 00:00:00+00:00</t>
  </si>
  <si>
    <t>2009-07-10 00:00:00+00:00</t>
  </si>
  <si>
    <t>2009-07-13 00:00:00+00:00</t>
  </si>
  <si>
    <t>2009-07-14 00:00:00+00:00</t>
  </si>
  <si>
    <t>2009-07-15 00:00:00+00:00</t>
  </si>
  <si>
    <t>2009-07-16 00:00:00+00:00</t>
  </si>
  <si>
    <t>2009-07-17 00:00:00+00:00</t>
  </si>
  <si>
    <t>2009-07-20 00:00:00+00:00</t>
  </si>
  <si>
    <t>2009-07-21 00:00:00+00:00</t>
  </si>
  <si>
    <t>2009-07-22 00:00:00+00:00</t>
  </si>
  <si>
    <t>2009-07-23 00:00:00+00:00</t>
  </si>
  <si>
    <t>2009-07-24 00:00:00+00:00</t>
  </si>
  <si>
    <t>2009-07-27 00:00:00+00:00</t>
  </si>
  <si>
    <t>2009-07-28 00:00:00+00:00</t>
  </si>
  <si>
    <t>2009-07-29 00:00:00+00:00</t>
  </si>
  <si>
    <t>2009-07-30 00:00:00+00:00</t>
  </si>
  <si>
    <t>2009-07-31 00:00:00+00:00</t>
  </si>
  <si>
    <t>2009-08-03 00:00:00+00:00</t>
  </si>
  <si>
    <t>2009-08-04 00:00:00+00:00</t>
  </si>
  <si>
    <t>2009-08-05 00:00:00+00:00</t>
  </si>
  <si>
    <t>2009-08-06 00:00:00+00:00</t>
  </si>
  <si>
    <t>2009-08-07 00:00:00+00:00</t>
  </si>
  <si>
    <t>2009-08-10 00:00:00+00:00</t>
  </si>
  <si>
    <t>2009-08-11 00:00:00+00:00</t>
  </si>
  <si>
    <t>2009-08-12 00:00:00+00:00</t>
  </si>
  <si>
    <t>2009-08-13 00:00:00+00:00</t>
  </si>
  <si>
    <t>2009-08-14 00:00:00+00:00</t>
  </si>
  <si>
    <t>2009-08-17 00:00:00+00:00</t>
  </si>
  <si>
    <t>2009-08-18 00:00:00+00:00</t>
  </si>
  <si>
    <t>2009-08-19 00:00:00+00:00</t>
  </si>
  <si>
    <t>2009-08-20 00:00:00+00:00</t>
  </si>
  <si>
    <t>2009-08-21 00:00:00+00:00</t>
  </si>
  <si>
    <t>2009-08-24 00:00:00+00:00</t>
  </si>
  <si>
    <t>2009-08-25 00:00:00+00:00</t>
  </si>
  <si>
    <t>2009-08-26 00:00:00+00:00</t>
  </si>
  <si>
    <t>2009-08-27 00:00:00+00:00</t>
  </si>
  <si>
    <t>2009-08-28 00:00:00+00:00</t>
  </si>
  <si>
    <t>2009-08-31 00:00:00+00:00</t>
  </si>
  <si>
    <t>2009-09-01 00:00:00+00:00</t>
  </si>
  <si>
    <t>2009-09-02 00:00:00+00:00</t>
  </si>
  <si>
    <t>2009-09-03 00:00:00+00:00</t>
  </si>
  <si>
    <t>2009-09-04 00:00:00+00:00</t>
  </si>
  <si>
    <t>2009-09-07 00:00:00+00:00</t>
  </si>
  <si>
    <t>2009-09-08 00:00:00+00:00</t>
  </si>
  <si>
    <t>2009-09-09 00:00:00+00:00</t>
  </si>
  <si>
    <t>2009-09-10 00:00:00+00:00</t>
  </si>
  <si>
    <t>2009-09-11 00:00:00+00:00</t>
  </si>
  <si>
    <t>2009-09-14 00:00:00+00:00</t>
  </si>
  <si>
    <t>2009-09-15 00:00:00+00:00</t>
  </si>
  <si>
    <t>2009-09-16 00:00:00+00:00</t>
  </si>
  <si>
    <t>2009-09-17 00:00:00+00:00</t>
  </si>
  <si>
    <t>2009-09-18 00:00:00+00:00</t>
  </si>
  <si>
    <t>2009-09-21 00:00:00+00:00</t>
  </si>
  <si>
    <t>2009-09-22 00:00:00+00:00</t>
  </si>
  <si>
    <t>2009-09-23 00:00:00+00:00</t>
  </si>
  <si>
    <t>2009-09-24 00:00:00+00:00</t>
  </si>
  <si>
    <t>2009-09-25 00:00:00+00:00</t>
  </si>
  <si>
    <t>2009-09-28 00:00:00+00:00</t>
  </si>
  <si>
    <t>2009-09-29 00:00:00+00:00</t>
  </si>
  <si>
    <t>2009-09-30 00:00:00+00:00</t>
  </si>
  <si>
    <t>2009-10-01 00:00:00+00:00</t>
  </si>
  <si>
    <t>2009-10-02 00:00:00+00:00</t>
  </si>
  <si>
    <t>2009-10-05 00:00:00+00:00</t>
  </si>
  <si>
    <t>2009-10-06 00:00:00+00:00</t>
  </si>
  <si>
    <t>2009-10-07 00:00:00+00:00</t>
  </si>
  <si>
    <t>2009-10-08 00:00:00+00:00</t>
  </si>
  <si>
    <t>2009-10-09 00:00:00+00:00</t>
  </si>
  <si>
    <t>2009-10-12 00:00:00+00:00</t>
  </si>
  <si>
    <t>2009-10-13 00:00:00+00:00</t>
  </si>
  <si>
    <t>2009-10-14 00:00:00+00:00</t>
  </si>
  <si>
    <t>2009-10-15 00:00:00+00:00</t>
  </si>
  <si>
    <t>2009-10-16 00:00:00+00:00</t>
  </si>
  <si>
    <t>2009-10-19 00:00:00+00:00</t>
  </si>
  <si>
    <t>2009-10-20 00:00:00+00:00</t>
  </si>
  <si>
    <t>2009-10-21 00:00:00+00:00</t>
  </si>
  <si>
    <t>2009-10-22 00:00:00+00:00</t>
  </si>
  <si>
    <t>2009-10-23 00:00:00+00:00</t>
  </si>
  <si>
    <t>2010-03-29 00:00:00+00:00</t>
  </si>
  <si>
    <t>2010-03-30 00:00:00+00:00</t>
  </si>
  <si>
    <t>2010-03-31 00:00:00+00:00</t>
  </si>
  <si>
    <t>2010-04-01 00:00:00+00:00</t>
  </si>
  <si>
    <t>2010-04-06 00:00:00+00:00</t>
  </si>
  <si>
    <t>2010-04-07 00:00:00+00:00</t>
  </si>
  <si>
    <t>2010-04-08 00:00:00+00:00</t>
  </si>
  <si>
    <t>2010-04-09 00:00:00+00:00</t>
  </si>
  <si>
    <t>2010-04-12 00:00:00+00:00</t>
  </si>
  <si>
    <t>2010-04-13 00:00:00+00:00</t>
  </si>
  <si>
    <t>2010-04-14 00:00:00+00:00</t>
  </si>
  <si>
    <t>2010-04-15 00:00:00+00:00</t>
  </si>
  <si>
    <t>2010-04-16 00:00:00+00:00</t>
  </si>
  <si>
    <t>2010-04-19 00:00:00+00:00</t>
  </si>
  <si>
    <t>2010-04-20 00:00:00+00:00</t>
  </si>
  <si>
    <t>2010-04-21 00:00:00+00:00</t>
  </si>
  <si>
    <t>2010-04-22 00:00:00+00:00</t>
  </si>
  <si>
    <t>2010-04-23 00:00:00+00:00</t>
  </si>
  <si>
    <t>2010-04-26 00:00:00+00:00</t>
  </si>
  <si>
    <t>2010-04-27 00:00:00+00:00</t>
  </si>
  <si>
    <t>2010-04-28 00:00:00+00:00</t>
  </si>
  <si>
    <t>2010-04-29 00:00:00+00:00</t>
  </si>
  <si>
    <t>2010-04-30 00:00:00+00:00</t>
  </si>
  <si>
    <t>2010-05-03 00:00:00+00:00</t>
  </si>
  <si>
    <t>2010-05-04 00:00:00+00:00</t>
  </si>
  <si>
    <t>2010-05-05 00:00:00+00:00</t>
  </si>
  <si>
    <t>2010-05-06 00:00:00+00:00</t>
  </si>
  <si>
    <t>2010-05-07 00:00:00+00:00</t>
  </si>
  <si>
    <t>2010-05-10 00:00:00+00:00</t>
  </si>
  <si>
    <t>2010-05-11 00:00:00+00:00</t>
  </si>
  <si>
    <t>2010-05-12 00:00:00+00:00</t>
  </si>
  <si>
    <t>2010-05-13 00:00:00+00:00</t>
  </si>
  <si>
    <t>2010-05-14 00:00:00+00:00</t>
  </si>
  <si>
    <t>2010-05-17 00:00:00+00:00</t>
  </si>
  <si>
    <t>2010-05-18 00:00:00+00:00</t>
  </si>
  <si>
    <t>2010-05-19 00:00:00+00:00</t>
  </si>
  <si>
    <t>2010-05-20 00:00:00+00:00</t>
  </si>
  <si>
    <t>2010-05-21 00:00:00+00:00</t>
  </si>
  <si>
    <t>2010-05-24 00:00:00+00:00</t>
  </si>
  <si>
    <t>2010-05-25 00:00:00+00:00</t>
  </si>
  <si>
    <t>2010-05-26 00:00:00+00:00</t>
  </si>
  <si>
    <t>2010-05-27 00:00:00+00:00</t>
  </si>
  <si>
    <t>2010-05-28 00:00:00+00:00</t>
  </si>
  <si>
    <t>2010-05-31 00:00:00+00:00</t>
  </si>
  <si>
    <t>2010-06-01 00:00:00+00:00</t>
  </si>
  <si>
    <t>2010-06-02 00:00:00+00:00</t>
  </si>
  <si>
    <t>2010-06-03 00:00:00+00:00</t>
  </si>
  <si>
    <t>2010-06-04 00:00:00+00:00</t>
  </si>
  <si>
    <t>2010-06-07 00:00:00+00:00</t>
  </si>
  <si>
    <t>2010-06-08 00:00:00+00:00</t>
  </si>
  <si>
    <t>2010-06-09 00:00:00+00:00</t>
  </si>
  <si>
    <t>2010-06-10 00:00:00+00:00</t>
  </si>
  <si>
    <t>2010-06-11 00:00:00+00:00</t>
  </si>
  <si>
    <t>2010-06-14 00:00:00+00:00</t>
  </si>
  <si>
    <t>2010-06-15 00:00:00+00:00</t>
  </si>
  <si>
    <t>2010-06-16 00:00:00+00:00</t>
  </si>
  <si>
    <t>2010-06-17 00:00:00+00:00</t>
  </si>
  <si>
    <t>2010-06-18 00:00:00+00:00</t>
  </si>
  <si>
    <t>2010-06-21 00:00:00+00:00</t>
  </si>
  <si>
    <t>2010-06-22 00:00:00+00:00</t>
  </si>
  <si>
    <t>2010-06-23 00:00:00+00:00</t>
  </si>
  <si>
    <t>2010-06-24 00:00:00+00:00</t>
  </si>
  <si>
    <t>2010-06-25 00:00:00+00:00</t>
  </si>
  <si>
    <t>2010-06-28 00:00:00+00:00</t>
  </si>
  <si>
    <t>2010-06-29 00:00:00+00:00</t>
  </si>
  <si>
    <t>2010-06-30 00:00:00+00:00</t>
  </si>
  <si>
    <t>2010-07-01 00:00:00+00:00</t>
  </si>
  <si>
    <t>2010-07-02 00:00:00+00:00</t>
  </si>
  <si>
    <t>2010-07-05 00:00:00+00:00</t>
  </si>
  <si>
    <t>2010-07-06 00:00:00+00:00</t>
  </si>
  <si>
    <t>2010-07-07 00:00:00+00:00</t>
  </si>
  <si>
    <t>2010-07-08 00:00:00+00:00</t>
  </si>
  <si>
    <t>2010-07-09 00:00:00+00:00</t>
  </si>
  <si>
    <t>2010-07-12 00:00:00+00:00</t>
  </si>
  <si>
    <t>2010-07-13 00:00:00+00:00</t>
  </si>
  <si>
    <t>2010-07-14 00:00:00+00:00</t>
  </si>
  <si>
    <t>2010-07-15 00:00:00+00:00</t>
  </si>
  <si>
    <t>2010-07-16 00:00:00+00:00</t>
  </si>
  <si>
    <t>2010-07-19 00:00:00+00:00</t>
  </si>
  <si>
    <t>2010-07-20 00:00:00+00:00</t>
  </si>
  <si>
    <t>2010-07-21 00:00:00+00:00</t>
  </si>
  <si>
    <t>2010-07-22 00:00:00+00:00</t>
  </si>
  <si>
    <t>2010-07-23 00:00:00+00:00</t>
  </si>
  <si>
    <t>2010-07-26 00:00:00+00:00</t>
  </si>
  <si>
    <t>2010-07-27 00:00:00+00:00</t>
  </si>
  <si>
    <t>2010-07-28 00:00:00+00:00</t>
  </si>
  <si>
    <t>2010-07-29 00:00:00+00:00</t>
  </si>
  <si>
    <t>2010-07-30 00:00:00+00:00</t>
  </si>
  <si>
    <t>2010-08-02 00:00:00+00:00</t>
  </si>
  <si>
    <t>2010-08-03 00:00:00+00:00</t>
  </si>
  <si>
    <t>2010-08-04 00:00:00+00:00</t>
  </si>
  <si>
    <t>2010-08-05 00:00:00+00:00</t>
  </si>
  <si>
    <t>2010-08-06 00:00:00+00:00</t>
  </si>
  <si>
    <t>2010-08-09 00:00:00+00:00</t>
  </si>
  <si>
    <t>2010-08-10 00:00:00+00:00</t>
  </si>
  <si>
    <t>2010-08-11 00:00:00+00:00</t>
  </si>
  <si>
    <t>2010-08-12 00:00:00+00:00</t>
  </si>
  <si>
    <t>2010-08-13 00:00:00+00:00</t>
  </si>
  <si>
    <t>2010-08-16 00:00:00+00:00</t>
  </si>
  <si>
    <t>2010-08-17 00:00:00+00:00</t>
  </si>
  <si>
    <t>2010-08-18 00:00:00+00:00</t>
  </si>
  <si>
    <t>2010-08-19 00:00:00+00:00</t>
  </si>
  <si>
    <t>2010-08-20 00:00:00+00:00</t>
  </si>
  <si>
    <t>2010-08-23 00:00:00+00:00</t>
  </si>
  <si>
    <t>2010-08-24 00:00:00+00:00</t>
  </si>
  <si>
    <t>2010-08-25 00:00:00+00:00</t>
  </si>
  <si>
    <t>2010-08-26 00:00:00+00:00</t>
  </si>
  <si>
    <t>2010-08-27 00:00:00+00:00</t>
  </si>
  <si>
    <t>2010-08-30 00:00:00+00:00</t>
  </si>
  <si>
    <t>2010-08-31 00:00:00+00:00</t>
  </si>
  <si>
    <t>2010-09-01 00:00:00+00:00</t>
  </si>
  <si>
    <t>2010-09-02 00:00:00+00:00</t>
  </si>
  <si>
    <t>2010-09-03 00:00:00+00:00</t>
  </si>
  <si>
    <t>2010-09-06 00:00:00+00:00</t>
  </si>
  <si>
    <t>2010-09-07 00:00:00+00:00</t>
  </si>
  <si>
    <t>2010-09-08 00:00:00+00:00</t>
  </si>
  <si>
    <t>2010-09-09 00:00:00+00:00</t>
  </si>
  <si>
    <t>2010-09-10 00:00:00+00:00</t>
  </si>
  <si>
    <t>2010-09-13 00:00:00+00:00</t>
  </si>
  <si>
    <t>2010-09-14 00:00:00+00:00</t>
  </si>
  <si>
    <t>2010-09-15 00:00:00+00:00</t>
  </si>
  <si>
    <t>2010-09-16 00:00:00+00:00</t>
  </si>
  <si>
    <t>2010-09-17 00:00:00+00:00</t>
  </si>
  <si>
    <t>2010-09-20 00:00:00+00:00</t>
  </si>
  <si>
    <t>2010-09-21 00:00:00+00:00</t>
  </si>
  <si>
    <t>2010-09-22 00:00:00+00:00</t>
  </si>
  <si>
    <t>2010-09-23 00:00:00+00:00</t>
  </si>
  <si>
    <t>2010-09-24 00:00:00+00:00</t>
  </si>
  <si>
    <t>2010-09-27 00:00:00+00:00</t>
  </si>
  <si>
    <t>2010-09-28 00:00:00+00:00</t>
  </si>
  <si>
    <t>2010-09-29 00:00:00+00:00</t>
  </si>
  <si>
    <t>2010-09-30 00:00:00+00:00</t>
  </si>
  <si>
    <t>2010-10-01 00:00:00+00:00</t>
  </si>
  <si>
    <t>2010-10-04 00:00:00+00:00</t>
  </si>
  <si>
    <t>2010-10-05 00:00:00+00:00</t>
  </si>
  <si>
    <t>2010-10-06 00:00:00+00:00</t>
  </si>
  <si>
    <t>2010-10-07 00:00:00+00:00</t>
  </si>
  <si>
    <t>2010-10-08 00:00:00+00:00</t>
  </si>
  <si>
    <t>2010-10-11 00:00:00+00:00</t>
  </si>
  <si>
    <t>2010-10-12 00:00:00+00:00</t>
  </si>
  <si>
    <t>2010-10-13 00:00:00+00:00</t>
  </si>
  <si>
    <t>2010-10-14 00:00:00+00:00</t>
  </si>
  <si>
    <t>2010-10-15 00:00:00+00:00</t>
  </si>
  <si>
    <t>2010-10-18 00:00:00+00:00</t>
  </si>
  <si>
    <t>2010-10-19 00:00:00+00:00</t>
  </si>
  <si>
    <t>2010-10-20 00:00:00+00:00</t>
  </si>
  <si>
    <t>2010-10-21 00:00:00+00:00</t>
  </si>
  <si>
    <t>2010-10-22 00:00:00+00:00</t>
  </si>
  <si>
    <t>2010-10-25 00:00:00+00:00</t>
  </si>
  <si>
    <t>2010-10-26 00:00:00+00:00</t>
  </si>
  <si>
    <t>2010-10-27 00:00:00+00:00</t>
  </si>
  <si>
    <t>2010-10-28 00:00:00+00:00</t>
  </si>
  <si>
    <t>2010-10-29 00:00:00+00:00</t>
  </si>
  <si>
    <t>2011-03-28 00:00:00+00:00</t>
  </si>
  <si>
    <t>2011-03-29 00:00:00+00:00</t>
  </si>
  <si>
    <t>2011-03-30 00:00:00+00:00</t>
  </si>
  <si>
    <t>2011-03-31 00:00:00+00:00</t>
  </si>
  <si>
    <t>2011-04-01 00:00:00+00:00</t>
  </si>
  <si>
    <t>2011-04-04 00:00:00+00:00</t>
  </si>
  <si>
    <t>2011-04-05 00:00:00+00:00</t>
  </si>
  <si>
    <t>2011-04-06 00:00:00+00:00</t>
  </si>
  <si>
    <t>2011-04-07 00:00:00+00:00</t>
  </si>
  <si>
    <t>2011-04-08 00:00:00+00:00</t>
  </si>
  <si>
    <t>2011-04-11 00:00:00+00:00</t>
  </si>
  <si>
    <t>2011-04-12 00:00:00+00:00</t>
  </si>
  <si>
    <t>2011-04-13 00:00:00+00:00</t>
  </si>
  <si>
    <t>2011-04-14 00:00:00+00:00</t>
  </si>
  <si>
    <t>2011-04-15 00:00:00+00:00</t>
  </si>
  <si>
    <t>2011-04-18 00:00:00+00:00</t>
  </si>
  <si>
    <t>2011-04-19 00:00:00+00:00</t>
  </si>
  <si>
    <t>2011-04-20 00:00:00+00:00</t>
  </si>
  <si>
    <t>2011-04-21 00:00:00+00:00</t>
  </si>
  <si>
    <t>2011-04-26 00:00:00+00:00</t>
  </si>
  <si>
    <t>2011-04-27 00:00:00+00:00</t>
  </si>
  <si>
    <t>2011-04-28 00:00:00+00:00</t>
  </si>
  <si>
    <t>2011-04-29 00:00:00+00:00</t>
  </si>
  <si>
    <t>2011-05-02 00:00:00+00:00</t>
  </si>
  <si>
    <t>2011-05-03 00:00:00+00:00</t>
  </si>
  <si>
    <t>2011-05-04 00:00:00+00:00</t>
  </si>
  <si>
    <t>2011-05-05 00:00:00+00:00</t>
  </si>
  <si>
    <t>2011-05-06 00:00:00+00:00</t>
  </si>
  <si>
    <t>2011-05-09 00:00:00+00:00</t>
  </si>
  <si>
    <t>2011-05-10 00:00:00+00:00</t>
  </si>
  <si>
    <t>2011-05-11 00:00:00+00:00</t>
  </si>
  <si>
    <t>2011-05-12 00:00:00+00:00</t>
  </si>
  <si>
    <t>2011-05-13 00:00:00+00:00</t>
  </si>
  <si>
    <t>2011-05-16 00:00:00+00:00</t>
  </si>
  <si>
    <t>2011-05-17 00:00:00+00:00</t>
  </si>
  <si>
    <t>2011-05-18 00:00:00+00:00</t>
  </si>
  <si>
    <t>2011-05-19 00:00:00+00:00</t>
  </si>
  <si>
    <t>2011-05-20 00:00:00+00:00</t>
  </si>
  <si>
    <t>2011-05-23 00:00:00+00:00</t>
  </si>
  <si>
    <t>2011-05-24 00:00:00+00:00</t>
  </si>
  <si>
    <t>2011-05-25 00:00:00+00:00</t>
  </si>
  <si>
    <t>2011-05-26 00:00:00+00:00</t>
  </si>
  <si>
    <t>2011-05-27 00:00:00+00:00</t>
  </si>
  <si>
    <t>2011-05-30 00:00:00+00:00</t>
  </si>
  <si>
    <t>2011-05-31 00:00:00+00:00</t>
  </si>
  <si>
    <t>2011-06-01 00:00:00+00:00</t>
  </si>
  <si>
    <t>2011-06-02 00:00:00+00:00</t>
  </si>
  <si>
    <t>2011-06-03 00:00:00+00:00</t>
  </si>
  <si>
    <t>2011-06-06 00:00:00+00:00</t>
  </si>
  <si>
    <t>2011-06-07 00:00:00+00:00</t>
  </si>
  <si>
    <t>2011-06-08 00:00:00+00:00</t>
  </si>
  <si>
    <t>2011-06-09 00:00:00+00:00</t>
  </si>
  <si>
    <t>2011-06-10 00:00:00+00:00</t>
  </si>
  <si>
    <t>2011-06-13 00:00:00+00:00</t>
  </si>
  <si>
    <t>2011-06-14 00:00:00+00:00</t>
  </si>
  <si>
    <t>2011-06-15 00:00:00+00:00</t>
  </si>
  <si>
    <t>2011-06-16 00:00:00+00:00</t>
  </si>
  <si>
    <t>2011-06-17 00:00:00+00:00</t>
  </si>
  <si>
    <t>2011-06-20 00:00:00+00:00</t>
  </si>
  <si>
    <t>2011-06-21 00:00:00+00:00</t>
  </si>
  <si>
    <t>2011-06-22 00:00:00+00:00</t>
  </si>
  <si>
    <t>2011-06-23 00:00:00+00:00</t>
  </si>
  <si>
    <t>2011-06-24 00:00:00+00:00</t>
  </si>
  <si>
    <t>2011-06-27 00:00:00+00:00</t>
  </si>
  <si>
    <t>2011-06-28 00:00:00+00:00</t>
  </si>
  <si>
    <t>2011-06-29 00:00:00+00:00</t>
  </si>
  <si>
    <t>2011-06-30 00:00:00+00:00</t>
  </si>
  <si>
    <t>2011-07-01 00:00:00+00:00</t>
  </si>
  <si>
    <t>2011-07-04 00:00:00+00:00</t>
  </si>
  <si>
    <t>2011-07-05 00:00:00+00:00</t>
  </si>
  <si>
    <t>2011-07-06 00:00:00+00:00</t>
  </si>
  <si>
    <t>2011-07-07 00:00:00+00:00</t>
  </si>
  <si>
    <t>2011-07-08 00:00:00+00:00</t>
  </si>
  <si>
    <t>2011-07-11 00:00:00+00:00</t>
  </si>
  <si>
    <t>2011-07-12 00:00:00+00:00</t>
  </si>
  <si>
    <t>2011-07-13 00:00:00+00:00</t>
  </si>
  <si>
    <t>2011-07-14 00:00:00+00:00</t>
  </si>
  <si>
    <t>2011-07-15 00:00:00+00:00</t>
  </si>
  <si>
    <t>2011-07-18 00:00:00+00:00</t>
  </si>
  <si>
    <t>2011-07-19 00:00:00+00:00</t>
  </si>
  <si>
    <t>2011-07-20 00:00:00+00:00</t>
  </si>
  <si>
    <t>2011-07-21 00:00:00+00:00</t>
  </si>
  <si>
    <t>2011-07-22 00:00:00+00:00</t>
  </si>
  <si>
    <t>2011-07-25 00:00:00+00:00</t>
  </si>
  <si>
    <t>2011-07-26 00:00:00+00:00</t>
  </si>
  <si>
    <t>2011-07-27 00:00:00+00:00</t>
  </si>
  <si>
    <t>2011-07-28 00:00:00+00:00</t>
  </si>
  <si>
    <t>2011-07-29 00:00:00+00:00</t>
  </si>
  <si>
    <t>2011-08-01 00:00:00+00:00</t>
  </si>
  <si>
    <t>2011-08-02 00:00:00+00:00</t>
  </si>
  <si>
    <t>2011-08-03 00:00:00+00:00</t>
  </si>
  <si>
    <t>2011-08-04 00:00:00+00:00</t>
  </si>
  <si>
    <t>2011-08-05 00:00:00+00:00</t>
  </si>
  <si>
    <t>2011-08-08 00:00:00+00:00</t>
  </si>
  <si>
    <t>2011-08-09 00:00:00+00:00</t>
  </si>
  <si>
    <t>2011-08-10 00:00:00+00:00</t>
  </si>
  <si>
    <t>2011-08-11 00:00:00+00:00</t>
  </si>
  <si>
    <t>2011-08-12 00:00:00+00:00</t>
  </si>
  <si>
    <t>2011-08-15 00:00:00+00:00</t>
  </si>
  <si>
    <t>2011-08-16 00:00:00+00:00</t>
  </si>
  <si>
    <t>2011-08-17 00:00:00+00:00</t>
  </si>
  <si>
    <t>2011-08-18 00:00:00+00:00</t>
  </si>
  <si>
    <t>2011-08-19 00:00:00+00:00</t>
  </si>
  <si>
    <t>2011-08-22 00:00:00+00:00</t>
  </si>
  <si>
    <t>2011-08-23 00:00:00+00:00</t>
  </si>
  <si>
    <t>2011-08-24 00:00:00+00:00</t>
  </si>
  <si>
    <t>2011-08-25 00:00:00+00:00</t>
  </si>
  <si>
    <t>2011-08-26 00:00:00+00:00</t>
  </si>
  <si>
    <t>2011-08-29 00:00:00+00:00</t>
  </si>
  <si>
    <t>2011-08-30 00:00:00+00:00</t>
  </si>
  <si>
    <t>2011-08-31 00:00:00+00:00</t>
  </si>
  <si>
    <t>2011-09-01 00:00:00+00:00</t>
  </si>
  <si>
    <t>2011-09-02 00:00:00+00:00</t>
  </si>
  <si>
    <t>2011-09-05 00:00:00+00:00</t>
  </si>
  <si>
    <t>2011-09-06 00:00:00+00:00</t>
  </si>
  <si>
    <t>2011-09-07 00:00:00+00:00</t>
  </si>
  <si>
    <t>2011-09-08 00:00:00+00:00</t>
  </si>
  <si>
    <t>2011-09-09 00:00:00+00:00</t>
  </si>
  <si>
    <t>2011-09-12 00:00:00+00:00</t>
  </si>
  <si>
    <t>2011-09-13 00:00:00+00:00</t>
  </si>
  <si>
    <t>2011-09-14 00:00:00+00:00</t>
  </si>
  <si>
    <t>2011-09-15 00:00:00+00:00</t>
  </si>
  <si>
    <t>2011-09-16 00:00:00+00:00</t>
  </si>
  <si>
    <t>2011-09-19 00:00:00+00:00</t>
  </si>
  <si>
    <t>2011-09-20 00:00:00+00:00</t>
  </si>
  <si>
    <t>2011-09-21 00:00:00+00:00</t>
  </si>
  <si>
    <t>2011-09-22 00:00:00+00:00</t>
  </si>
  <si>
    <t>2011-09-23 00:00:00+00:00</t>
  </si>
  <si>
    <t>2011-09-26 00:00:00+00:00</t>
  </si>
  <si>
    <t>2011-09-27 00:00:00+00:00</t>
  </si>
  <si>
    <t>2011-09-28 00:00:00+00:00</t>
  </si>
  <si>
    <t>2011-09-29 00:00:00+00:00</t>
  </si>
  <si>
    <t>2011-09-30 00:00:00+00:00</t>
  </si>
  <si>
    <t>2011-10-03 00:00:00+00:00</t>
  </si>
  <si>
    <t>2011-10-04 00:00:00+00:00</t>
  </si>
  <si>
    <t>2011-10-05 00:00:00+00:00</t>
  </si>
  <si>
    <t>2011-10-06 00:00:00+00:00</t>
  </si>
  <si>
    <t>2011-10-07 00:00:00+00:00</t>
  </si>
  <si>
    <t>2011-10-10 00:00:00+00:00</t>
  </si>
  <si>
    <t>2011-10-11 00:00:00+00:00</t>
  </si>
  <si>
    <t>2011-10-12 00:00:00+00:00</t>
  </si>
  <si>
    <t>2011-10-13 00:00:00+00:00</t>
  </si>
  <si>
    <t>2011-10-14 00:00:00+00:00</t>
  </si>
  <si>
    <t>2011-10-17 00:00:00+00:00</t>
  </si>
  <si>
    <t>2011-10-18 00:00:00+00:00</t>
  </si>
  <si>
    <t>2011-10-19 00:00:00+00:00</t>
  </si>
  <si>
    <t>2011-10-20 00:00:00+00:00</t>
  </si>
  <si>
    <t>2011-10-21 00:00:00+00:00</t>
  </si>
  <si>
    <t>2011-10-24 00:00:00+00:00</t>
  </si>
  <si>
    <t>2011-10-25 00:00:00+00:00</t>
  </si>
  <si>
    <t>2011-10-26 00:00:00+00:00</t>
  </si>
  <si>
    <t>2011-10-27 00:00:00+00:00</t>
  </si>
  <si>
    <t>2011-10-28 00:00:00+00:00</t>
  </si>
  <si>
    <t>2012-03-26 00:00:00+00:00</t>
  </si>
  <si>
    <t>2012-03-27 00:00:00+00:00</t>
  </si>
  <si>
    <t>2012-03-28 00:00:00+00:00</t>
  </si>
  <si>
    <t>2012-03-29 00:00:00+00:00</t>
  </si>
  <si>
    <t>2012-03-30 00:00:00+00:00</t>
  </si>
  <si>
    <t>2012-04-02 00:00:00+00:00</t>
  </si>
  <si>
    <t>2012-04-03 00:00:00+00:00</t>
  </si>
  <si>
    <t>2012-04-04 00:00:00+00:00</t>
  </si>
  <si>
    <t>2012-04-05 00:00:00+00:00</t>
  </si>
  <si>
    <t>2012-04-10 00:00:00+00:00</t>
  </si>
  <si>
    <t>2012-04-11 00:00:00+00:00</t>
  </si>
  <si>
    <t>2012-04-12 00:00:00+00:00</t>
  </si>
  <si>
    <t>2012-04-13 00:00:00+00:00</t>
  </si>
  <si>
    <t>2012-04-16 00:00:00+00:00</t>
  </si>
  <si>
    <t>2012-04-17 00:00:00+00:00</t>
  </si>
  <si>
    <t>2012-04-18 00:00:00+00:00</t>
  </si>
  <si>
    <t>2012-04-19 00:00:00+00:00</t>
  </si>
  <si>
    <t>2012-04-20 00:00:00+00:00</t>
  </si>
  <si>
    <t>2012-04-23 00:00:00+00:00</t>
  </si>
  <si>
    <t>2012-04-24 00:00:00+00:00</t>
  </si>
  <si>
    <t>2012-04-25 00:00:00+00:00</t>
  </si>
  <si>
    <t>2012-04-26 00:00:00+00:00</t>
  </si>
  <si>
    <t>2012-04-27 00:00:00+00:00</t>
  </si>
  <si>
    <t>2012-04-30 00:00:00+00:00</t>
  </si>
  <si>
    <t>2012-05-02 00:00:00+00:00</t>
  </si>
  <si>
    <t>2012-05-03 00:00:00+00:00</t>
  </si>
  <si>
    <t>2012-05-04 00:00:00+00:00</t>
  </si>
  <si>
    <t>2012-05-07 00:00:00+00:00</t>
  </si>
  <si>
    <t>2012-05-08 00:00:00+00:00</t>
  </si>
  <si>
    <t>2012-05-09 00:00:00+00:00</t>
  </si>
  <si>
    <t>2012-05-10 00:00:00+00:00</t>
  </si>
  <si>
    <t>2012-05-11 00:00:00+00:00</t>
  </si>
  <si>
    <t>2012-05-14 00:00:00+00:00</t>
  </si>
  <si>
    <t>2012-05-15 00:00:00+00:00</t>
  </si>
  <si>
    <t>2012-05-16 00:00:00+00:00</t>
  </si>
  <si>
    <t>2012-05-17 00:00:00+00:00</t>
  </si>
  <si>
    <t>2012-05-18 00:00:00+00:00</t>
  </si>
  <si>
    <t>2012-05-21 00:00:00+00:00</t>
  </si>
  <si>
    <t>2012-05-22 00:00:00+00:00</t>
  </si>
  <si>
    <t>2012-05-23 00:00:00+00:00</t>
  </si>
  <si>
    <t>2012-05-24 00:00:00+00:00</t>
  </si>
  <si>
    <t>2012-05-25 00:00:00+00:00</t>
  </si>
  <si>
    <t>2012-05-28 00:00:00+00:00</t>
  </si>
  <si>
    <t>2012-05-29 00:00:00+00:00</t>
  </si>
  <si>
    <t>2012-05-30 00:00:00+00:00</t>
  </si>
  <si>
    <t>2012-05-31 00:00:00+00:00</t>
  </si>
  <si>
    <t>2012-06-01 00:00:00+00:00</t>
  </si>
  <si>
    <t>2012-06-04 00:00:00+00:00</t>
  </si>
  <si>
    <t>2012-06-05 00:00:00+00:00</t>
  </si>
  <si>
    <t>2012-06-06 00:00:00+00:00</t>
  </si>
  <si>
    <t>2012-06-07 00:00:00+00:00</t>
  </si>
  <si>
    <t>2012-06-08 00:00:00+00:00</t>
  </si>
  <si>
    <t>2012-06-11 00:00:00+00:00</t>
  </si>
  <si>
    <t>2012-06-12 00:00:00+00:00</t>
  </si>
  <si>
    <t>2012-06-13 00:00:00+00:00</t>
  </si>
  <si>
    <t>2012-06-14 00:00:00+00:00</t>
  </si>
  <si>
    <t>2012-06-15 00:00:00+00:00</t>
  </si>
  <si>
    <t>2012-06-18 00:00:00+00:00</t>
  </si>
  <si>
    <t>2012-06-19 00:00:00+00:00</t>
  </si>
  <si>
    <t>2012-06-20 00:00:00+00:00</t>
  </si>
  <si>
    <t>2012-06-21 00:00:00+00:00</t>
  </si>
  <si>
    <t>2012-06-22 00:00:00+00:00</t>
  </si>
  <si>
    <t>2012-06-25 00:00:00+00:00</t>
  </si>
  <si>
    <t>2012-06-26 00:00:00+00:00</t>
  </si>
  <si>
    <t>2012-06-27 00:00:00+00:00</t>
  </si>
  <si>
    <t>2012-06-28 00:00:00+00:00</t>
  </si>
  <si>
    <t>2012-06-29 00:00:00+00:00</t>
  </si>
  <si>
    <t>2012-07-02 00:00:00+00:00</t>
  </si>
  <si>
    <t>2012-07-03 00:00:00+00:00</t>
  </si>
  <si>
    <t>2012-07-04 00:00:00+00:00</t>
  </si>
  <si>
    <t>2012-07-05 00:00:00+00:00</t>
  </si>
  <si>
    <t>2012-07-06 00:00:00+00:00</t>
  </si>
  <si>
    <t>2012-07-09 00:00:00+00:00</t>
  </si>
  <si>
    <t>2012-07-10 00:00:00+00:00</t>
  </si>
  <si>
    <t>2012-07-11 00:00:00+00:00</t>
  </si>
  <si>
    <t>2012-07-12 00:00:00+00:00</t>
  </si>
  <si>
    <t>2012-07-13 00:00:00+00:00</t>
  </si>
  <si>
    <t>2012-07-16 00:00:00+00:00</t>
  </si>
  <si>
    <t>2012-07-17 00:00:00+00:00</t>
  </si>
  <si>
    <t>2012-07-18 00:00:00+00:00</t>
  </si>
  <si>
    <t>2012-07-19 00:00:00+00:00</t>
  </si>
  <si>
    <t>2012-07-20 00:00:00+00:00</t>
  </si>
  <si>
    <t>2012-07-23 00:00:00+00:00</t>
  </si>
  <si>
    <t>2012-07-24 00:00:00+00:00</t>
  </si>
  <si>
    <t>2012-07-25 00:00:00+00:00</t>
  </si>
  <si>
    <t>2012-07-26 00:00:00+00:00</t>
  </si>
  <si>
    <t>2012-07-27 00:00:00+00:00</t>
  </si>
  <si>
    <t>2012-07-30 00:00:00+00:00</t>
  </si>
  <si>
    <t>2012-07-31 00:00:00+00:00</t>
  </si>
  <si>
    <t>2012-08-01 00:00:00+00:00</t>
  </si>
  <si>
    <t>2012-08-02 00:00:00+00:00</t>
  </si>
  <si>
    <t>2012-08-03 00:00:00+00:00</t>
  </si>
  <si>
    <t>2012-08-06 00:00:00+00:00</t>
  </si>
  <si>
    <t>2012-08-07 00:00:00+00:00</t>
  </si>
  <si>
    <t>2012-08-08 00:00:00+00:00</t>
  </si>
  <si>
    <t>2012-08-09 00:00:00+00:00</t>
  </si>
  <si>
    <t>2012-08-10 00:00:00+00:00</t>
  </si>
  <si>
    <t>2012-08-13 00:00:00+00:00</t>
  </si>
  <si>
    <t>2012-08-14 00:00:00+00:00</t>
  </si>
  <si>
    <t>2012-08-15 00:00:00+00:00</t>
  </si>
  <si>
    <t>2012-08-16 00:00:00+00:00</t>
  </si>
  <si>
    <t>2012-08-17 00:00:00+00:00</t>
  </si>
  <si>
    <t>2012-08-20 00:00:00+00:00</t>
  </si>
  <si>
    <t>2012-08-21 00:00:00+00:00</t>
  </si>
  <si>
    <t>2012-08-22 00:00:00+00:00</t>
  </si>
  <si>
    <t>2012-08-23 00:00:00+00:00</t>
  </si>
  <si>
    <t>2012-08-24 00:00:00+00:00</t>
  </si>
  <si>
    <t>2012-08-27 00:00:00+00:00</t>
  </si>
  <si>
    <t>2012-08-28 00:00:00+00:00</t>
  </si>
  <si>
    <t>2012-08-29 00:00:00+00:00</t>
  </si>
  <si>
    <t>2012-08-30 00:00:00+00:00</t>
  </si>
  <si>
    <t>2012-08-31 00:00:00+00:00</t>
  </si>
  <si>
    <t>2012-09-03 00:00:00+00:00</t>
  </si>
  <si>
    <t>2012-09-04 00:00:00+00:00</t>
  </si>
  <si>
    <t>2012-09-05 00:00:00+00:00</t>
  </si>
  <si>
    <t>2012-09-06 00:00:00+00:00</t>
  </si>
  <si>
    <t>2012-09-07 00:00:00+00:00</t>
  </si>
  <si>
    <t>2012-09-10 00:00:00+00:00</t>
  </si>
  <si>
    <t>2012-09-11 00:00:00+00:00</t>
  </si>
  <si>
    <t>2012-09-12 00:00:00+00:00</t>
  </si>
  <si>
    <t>2012-09-13 00:00:00+00:00</t>
  </si>
  <si>
    <t>2012-09-14 00:00:00+00:00</t>
  </si>
  <si>
    <t>2012-09-17 00:00:00+00:00</t>
  </si>
  <si>
    <t>2012-09-18 00:00:00+00:00</t>
  </si>
  <si>
    <t>2012-09-19 00:00:00+00:00</t>
  </si>
  <si>
    <t>2012-09-20 00:00:00+00:00</t>
  </si>
  <si>
    <t>2012-09-21 00:00:00+00:00</t>
  </si>
  <si>
    <t>2012-09-24 00:00:00+00:00</t>
  </si>
  <si>
    <t>2012-09-25 00:00:00+00:00</t>
  </si>
  <si>
    <t>2012-09-26 00:00:00+00:00</t>
  </si>
  <si>
    <t>2012-09-27 00:00:00+00:00</t>
  </si>
  <si>
    <t>2012-09-28 00:00:00+00:00</t>
  </si>
  <si>
    <t>2012-10-01 00:00:00+00:00</t>
  </si>
  <si>
    <t>2012-10-02 00:00:00+00:00</t>
  </si>
  <si>
    <t>2012-10-03 00:00:00+00:00</t>
  </si>
  <si>
    <t>2012-10-04 00:00:00+00:00</t>
  </si>
  <si>
    <t>2012-10-05 00:00:00+00:00</t>
  </si>
  <si>
    <t>2012-10-08 00:00:00+00:00</t>
  </si>
  <si>
    <t>2012-10-09 00:00:00+00:00</t>
  </si>
  <si>
    <t>2012-10-10 00:00:00+00:00</t>
  </si>
  <si>
    <t>2012-10-11 00:00:00+00:00</t>
  </si>
  <si>
    <t>2012-10-12 00:00:00+00:00</t>
  </si>
  <si>
    <t>2012-10-15 00:00:00+00:00</t>
  </si>
  <si>
    <t>2012-10-16 00:00:00+00:00</t>
  </si>
  <si>
    <t>2012-10-17 00:00:00+00:00</t>
  </si>
  <si>
    <t>2012-10-18 00:00:00+00:00</t>
  </si>
  <si>
    <t>2012-10-19 00:00:00+00:00</t>
  </si>
  <si>
    <t>2012-10-22 00:00:00+00:00</t>
  </si>
  <si>
    <t>2012-10-23 00:00:00+00:00</t>
  </si>
  <si>
    <t>2012-10-24 00:00:00+00:00</t>
  </si>
  <si>
    <t>2012-10-25 00:00:00+00:00</t>
  </si>
  <si>
    <t>2012-10-26 00:00:00+00:00</t>
  </si>
  <si>
    <t>2013-04-02 00:00:00+00:00</t>
  </si>
  <si>
    <t>2013-04-03 00:00:00+00:00</t>
  </si>
  <si>
    <t>2013-04-04 00:00:00+00:00</t>
  </si>
  <si>
    <t>2013-04-05 00:00:00+00:00</t>
  </si>
  <si>
    <t>2013-04-08 00:00:00+00:00</t>
  </si>
  <si>
    <t>2013-04-09 00:00:00+00:00</t>
  </si>
  <si>
    <t>2013-04-10 00:00:00+00:00</t>
  </si>
  <si>
    <t>2013-04-11 00:00:00+00:00</t>
  </si>
  <si>
    <t>2013-04-12 00:00:00+00:00</t>
  </si>
  <si>
    <t>2013-04-15 00:00:00+00:00</t>
  </si>
  <si>
    <t>2013-04-16 00:00:00+00:00</t>
  </si>
  <si>
    <t>2013-04-17 00:00:00+00:00</t>
  </si>
  <si>
    <t>2013-04-18 00:00:00+00:00</t>
  </si>
  <si>
    <t>2013-04-19 00:00:00+00:00</t>
  </si>
  <si>
    <t>2013-04-22 00:00:00+00:00</t>
  </si>
  <si>
    <t>2013-04-23 00:00:00+00:00</t>
  </si>
  <si>
    <t>2013-04-24 00:00:00+00:00</t>
  </si>
  <si>
    <t>2013-04-25 00:00:00+00:00</t>
  </si>
  <si>
    <t>2013-04-26 00:00:00+00:00</t>
  </si>
  <si>
    <t>2013-04-29 00:00:00+00:00</t>
  </si>
  <si>
    <t>2013-04-30 00:00:00+00:00</t>
  </si>
  <si>
    <t>2013-05-02 00:00:00+00:00</t>
  </si>
  <si>
    <t>2013-05-03 00:00:00+00:00</t>
  </si>
  <si>
    <t>2013-05-06 00:00:00+00:00</t>
  </si>
  <si>
    <t>2013-05-07 00:00:00+00:00</t>
  </si>
  <si>
    <t>2013-05-08 00:00:00+00:00</t>
  </si>
  <si>
    <t>2013-05-09 00:00:00+00:00</t>
  </si>
  <si>
    <t>2013-05-10 00:00:00+00:00</t>
  </si>
  <si>
    <t>2013-05-13 00:00:00+00:00</t>
  </si>
  <si>
    <t>2013-05-14 00:00:00+00:00</t>
  </si>
  <si>
    <t>2013-05-15 00:00:00+00:00</t>
  </si>
  <si>
    <t>2013-05-16 00:00:00+00:00</t>
  </si>
  <si>
    <t>2013-05-17 00:00:00+00:00</t>
  </si>
  <si>
    <t>2013-05-20 00:00:00+00:00</t>
  </si>
  <si>
    <t>2013-05-21 00:00:00+00:00</t>
  </si>
  <si>
    <t>2013-05-22 00:00:00+00:00</t>
  </si>
  <si>
    <t>2013-05-23 00:00:00+00:00</t>
  </si>
  <si>
    <t>2013-05-24 00:00:00+00:00</t>
  </si>
  <si>
    <t>2013-05-27 00:00:00+00:00</t>
  </si>
  <si>
    <t>2013-05-28 00:00:00+00:00</t>
  </si>
  <si>
    <t>2013-05-29 00:00:00+00:00</t>
  </si>
  <si>
    <t>2013-05-30 00:00:00+00:00</t>
  </si>
  <si>
    <t>2013-05-31 00:00:00+00:00</t>
  </si>
  <si>
    <t>2013-06-03 00:00:00+00:00</t>
  </si>
  <si>
    <t>2013-06-04 00:00:00+00:00</t>
  </si>
  <si>
    <t>2013-06-05 00:00:00+00:00</t>
  </si>
  <si>
    <t>2013-06-06 00:00:00+00:00</t>
  </si>
  <si>
    <t>2013-06-07 00:00:00+00:00</t>
  </si>
  <si>
    <t>2013-06-10 00:00:00+00:00</t>
  </si>
  <si>
    <t>2013-06-11 00:00:00+00:00</t>
  </si>
  <si>
    <t>2013-06-12 00:00:00+00:00</t>
  </si>
  <si>
    <t>2013-06-13 00:00:00+00:00</t>
  </si>
  <si>
    <t>2013-06-14 00:00:00+00:00</t>
  </si>
  <si>
    <t>2013-06-17 00:00:00+00:00</t>
  </si>
  <si>
    <t>2013-06-18 00:00:00+00:00</t>
  </si>
  <si>
    <t>2013-06-19 00:00:00+00:00</t>
  </si>
  <si>
    <t>2013-06-20 00:00:00+00:00</t>
  </si>
  <si>
    <t>2013-06-21 00:00:00+00:00</t>
  </si>
  <si>
    <t>2013-06-24 00:00:00+00:00</t>
  </si>
  <si>
    <t>2013-06-25 00:00:00+00:00</t>
  </si>
  <si>
    <t>2013-06-26 00:00:00+00:00</t>
  </si>
  <si>
    <t>2013-06-27 00:00:00+00:00</t>
  </si>
  <si>
    <t>2013-06-28 00:00:00+00:00</t>
  </si>
  <si>
    <t>2013-07-01 00:00:00+00:00</t>
  </si>
  <si>
    <t>2013-07-02 00:00:00+00:00</t>
  </si>
  <si>
    <t>2013-07-03 00:00:00+00:00</t>
  </si>
  <si>
    <t>2013-07-04 00:00:00+00:00</t>
  </si>
  <si>
    <t>2013-07-05 00:00:00+00:00</t>
  </si>
  <si>
    <t>2013-07-08 00:00:00+00:00</t>
  </si>
  <si>
    <t>2013-07-09 00:00:00+00:00</t>
  </si>
  <si>
    <t>2013-07-10 00:00:00+00:00</t>
  </si>
  <si>
    <t>2013-07-11 00:00:00+00:00</t>
  </si>
  <si>
    <t>2013-07-12 00:00:00+00:00</t>
  </si>
  <si>
    <t>2013-07-15 00:00:00+00:00</t>
  </si>
  <si>
    <t>2013-07-16 00:00:00+00:00</t>
  </si>
  <si>
    <t>2013-07-17 00:00:00+00:00</t>
  </si>
  <si>
    <t>2013-07-18 00:00:00+00:00</t>
  </si>
  <si>
    <t>2013-07-19 00:00:00+00:00</t>
  </si>
  <si>
    <t>2013-07-22 00:00:00+00:00</t>
  </si>
  <si>
    <t>2013-07-23 00:00:00+00:00</t>
  </si>
  <si>
    <t>2013-07-24 00:00:00+00:00</t>
  </si>
  <si>
    <t>2013-07-25 00:00:00+00:00</t>
  </si>
  <si>
    <t>2013-07-26 00:00:00+00:00</t>
  </si>
  <si>
    <t>2013-07-29 00:00:00+00:00</t>
  </si>
  <si>
    <t>2013-07-30 00:00:00+00:00</t>
  </si>
  <si>
    <t>2013-07-31 00:00:00+00:00</t>
  </si>
  <si>
    <t>2013-08-01 00:00:00+00:00</t>
  </si>
  <si>
    <t>2013-08-02 00:00:00+00:00</t>
  </si>
  <si>
    <t>2013-08-05 00:00:00+00:00</t>
  </si>
  <si>
    <t>2013-08-06 00:00:00+00:00</t>
  </si>
  <si>
    <t>2013-08-07 00:00:00+00:00</t>
  </si>
  <si>
    <t>2013-08-08 00:00:00+00:00</t>
  </si>
  <si>
    <t>2013-08-09 00:00:00+00:00</t>
  </si>
  <si>
    <t>2013-08-12 00:00:00+00:00</t>
  </si>
  <si>
    <t>2013-08-13 00:00:00+00:00</t>
  </si>
  <si>
    <t>2013-08-14 00:00:00+00:00</t>
  </si>
  <si>
    <t>2013-08-15 00:00:00+00:00</t>
  </si>
  <si>
    <t>2013-08-16 00:00:00+00:00</t>
  </si>
  <si>
    <t>2013-08-19 00:00:00+00:00</t>
  </si>
  <si>
    <t>2013-08-20 00:00:00+00:00</t>
  </si>
  <si>
    <t>2013-08-21 00:00:00+00:00</t>
  </si>
  <si>
    <t>2013-08-22 00:00:00+00:00</t>
  </si>
  <si>
    <t>2013-08-23 00:00:00+00:00</t>
  </si>
  <si>
    <t>2013-08-26 00:00:00+00:00</t>
  </si>
  <si>
    <t>2013-08-27 00:00:00+00:00</t>
  </si>
  <si>
    <t>2013-08-28 00:00:00+00:00</t>
  </si>
  <si>
    <t>2013-08-29 00:00:00+00:00</t>
  </si>
  <si>
    <t>2013-08-30 00:00:00+00:00</t>
  </si>
  <si>
    <t>2013-09-02 00:00:00+00:00</t>
  </si>
  <si>
    <t>2013-09-03 00:00:00+00:00</t>
  </si>
  <si>
    <t>2013-09-04 00:00:00+00:00</t>
  </si>
  <si>
    <t>2013-09-05 00:00:00+00:00</t>
  </si>
  <si>
    <t>2013-09-06 00:00:00+00:00</t>
  </si>
  <si>
    <t>2013-09-09 00:00:00+00:00</t>
  </si>
  <si>
    <t>2013-09-10 00:00:00+00:00</t>
  </si>
  <si>
    <t>2013-09-11 00:00:00+00:00</t>
  </si>
  <si>
    <t>2013-09-12 00:00:00+00:00</t>
  </si>
  <si>
    <t>2013-09-13 00:00:00+00:00</t>
  </si>
  <si>
    <t>2013-09-16 00:00:00+00:00</t>
  </si>
  <si>
    <t>2013-09-17 00:00:00+00:00</t>
  </si>
  <si>
    <t>2013-09-18 00:00:00+00:00</t>
  </si>
  <si>
    <t>2013-09-19 00:00:00+00:00</t>
  </si>
  <si>
    <t>2013-09-20 00:00:00+00:00</t>
  </si>
  <si>
    <t>2013-09-23 00:00:00+00:00</t>
  </si>
  <si>
    <t>2013-09-24 00:00:00+00:00</t>
  </si>
  <si>
    <t>2013-09-25 00:00:00+00:00</t>
  </si>
  <si>
    <t>2013-09-26 00:00:00+00:00</t>
  </si>
  <si>
    <t>2013-09-27 00:00:00+00:00</t>
  </si>
  <si>
    <t>2013-09-30 00:00:00+00:00</t>
  </si>
  <si>
    <t>2013-10-01 00:00:00+00:00</t>
  </si>
  <si>
    <t>2013-10-02 00:00:00+00:00</t>
  </si>
  <si>
    <t>2013-10-03 00:00:00+00:00</t>
  </si>
  <si>
    <t>2013-10-04 00:00:00+00:00</t>
  </si>
  <si>
    <t>2013-10-07 00:00:00+00:00</t>
  </si>
  <si>
    <t>2013-10-08 00:00:00+00:00</t>
  </si>
  <si>
    <t>2013-10-09 00:00:00+00:00</t>
  </si>
  <si>
    <t>2013-10-10 00:00:00+00:00</t>
  </si>
  <si>
    <t>2013-10-11 00:00:00+00:00</t>
  </si>
  <si>
    <t>2013-10-14 00:00:00+00:00</t>
  </si>
  <si>
    <t>2013-10-15 00:00:00+00:00</t>
  </si>
  <si>
    <t>2013-10-16 00:00:00+00:00</t>
  </si>
  <si>
    <t>2013-10-17 00:00:00+00:00</t>
  </si>
  <si>
    <t>2013-10-18 00:00:00+00:00</t>
  </si>
  <si>
    <t>2013-10-21 00:00:00+00:00</t>
  </si>
  <si>
    <t>2013-10-22 00:00:00+00:00</t>
  </si>
  <si>
    <t>2013-10-23 00:00:00+00:00</t>
  </si>
  <si>
    <t>2013-10-24 00:00:00+00:00</t>
  </si>
  <si>
    <t>2013-10-25 00:00:00+00:00</t>
  </si>
  <si>
    <t>2014-03-31 00:00:00+00:00</t>
  </si>
  <si>
    <t>2014-04-01 00:00:00+00:00</t>
  </si>
  <si>
    <t>2014-04-02 00:00:00+00:00</t>
  </si>
  <si>
    <t>2014-04-03 00:00:00+00:00</t>
  </si>
  <si>
    <t>2014-04-04 00:00:00+00:00</t>
  </si>
  <si>
    <t>2014-04-07 00:00:00+00:00</t>
  </si>
  <si>
    <t>2014-04-08 00:00:00+00:00</t>
  </si>
  <si>
    <t>2014-04-09 00:00:00+00:00</t>
  </si>
  <si>
    <t>2014-04-10 00:00:00+00:00</t>
  </si>
  <si>
    <t>2014-04-11 00:00:00+00:00</t>
  </si>
  <si>
    <t>2014-04-14 00:00:00+00:00</t>
  </si>
  <si>
    <t>2014-04-15 00:00:00+00:00</t>
  </si>
  <si>
    <t>2014-04-16 00:00:00+00:00</t>
  </si>
  <si>
    <t>2014-04-17 00:00:00+00:00</t>
  </si>
  <si>
    <t>2014-04-22 00:00:00+00:00</t>
  </si>
  <si>
    <t>2014-04-23 00:00:00+00:00</t>
  </si>
  <si>
    <t>2014-04-24 00:00:00+00:00</t>
  </si>
  <si>
    <t>2014-04-25 00:00:00+00:00</t>
  </si>
  <si>
    <t>2014-04-28 00:00:00+00:00</t>
  </si>
  <si>
    <t>2014-04-29 00:00:00+00:00</t>
  </si>
  <si>
    <t>2014-04-30 00:00:00+00:00</t>
  </si>
  <si>
    <t>2014-05-02 00:00:00+00:00</t>
  </si>
  <si>
    <t>2014-05-05 00:00:00+00:00</t>
  </si>
  <si>
    <t>2014-05-06 00:00:00+00:00</t>
  </si>
  <si>
    <t>2014-05-07 00:00:00+00:00</t>
  </si>
  <si>
    <t>2014-05-08 00:00:00+00:00</t>
  </si>
  <si>
    <t>2014-05-09 00:00:00+00:00</t>
  </si>
  <si>
    <t>2014-05-12 00:00:00+00:00</t>
  </si>
  <si>
    <t>2014-05-13 00:00:00+00:00</t>
  </si>
  <si>
    <t>2014-05-14 00:00:00+00:00</t>
  </si>
  <si>
    <t>2014-05-15 00:00:00+00:00</t>
  </si>
  <si>
    <t>2014-05-16 00:00:00+00:00</t>
  </si>
  <si>
    <t>2014-05-19 00:00:00+00:00</t>
  </si>
  <si>
    <t>2014-05-20 00:00:00+00:00</t>
  </si>
  <si>
    <t>2014-05-21 00:00:00+00:00</t>
  </si>
  <si>
    <t>2014-05-22 00:00:00+00:00</t>
  </si>
  <si>
    <t>2014-05-23 00:00:00+00:00</t>
  </si>
  <si>
    <t>2014-05-26 00:00:00+00:00</t>
  </si>
  <si>
    <t>2014-05-27 00:00:00+00:00</t>
  </si>
  <si>
    <t>2014-05-28 00:00:00+00:00</t>
  </si>
  <si>
    <t>2014-05-29 00:00:00+00:00</t>
  </si>
  <si>
    <t>2014-05-30 00:00:00+00:00</t>
  </si>
  <si>
    <t>2014-06-02 00:00:00+00:00</t>
  </si>
  <si>
    <t>2014-06-03 00:00:00+00:00</t>
  </si>
  <si>
    <t>2014-06-04 00:00:00+00:00</t>
  </si>
  <si>
    <t>2014-06-05 00:00:00+00:00</t>
  </si>
  <si>
    <t>2014-06-06 00:00:00+00:00</t>
  </si>
  <si>
    <t>2014-06-09 00:00:00+00:00</t>
  </si>
  <si>
    <t>2014-06-10 00:00:00+00:00</t>
  </si>
  <si>
    <t>2014-06-11 00:00:00+00:00</t>
  </si>
  <si>
    <t>2014-06-12 00:00:00+00:00</t>
  </si>
  <si>
    <t>2014-06-13 00:00:00+00:00</t>
  </si>
  <si>
    <t>2014-06-16 00:00:00+00:00</t>
  </si>
  <si>
    <t>2014-06-17 00:00:00+00:00</t>
  </si>
  <si>
    <t>2014-06-18 00:00:00+00:00</t>
  </si>
  <si>
    <t>2014-06-19 00:00:00+00:00</t>
  </si>
  <si>
    <t>2014-06-20 00:00:00+00:00</t>
  </si>
  <si>
    <t>2014-06-23 00:00:00+00:00</t>
  </si>
  <si>
    <t>2014-06-24 00:00:00+00:00</t>
  </si>
  <si>
    <t>2014-06-25 00:00:00+00:00</t>
  </si>
  <si>
    <t>2014-06-26 00:00:00+00:00</t>
  </si>
  <si>
    <t>2014-06-27 00:00:00+00:00</t>
  </si>
  <si>
    <t>2014-06-30 00:00:00+00:00</t>
  </si>
  <si>
    <t>2014-07-01 00:00:00+00:00</t>
  </si>
  <si>
    <t>2014-07-02 00:00:00+00:00</t>
  </si>
  <si>
    <t>2014-07-03 00:00:00+00:00</t>
  </si>
  <si>
    <t>2014-07-04 00:00:00+00:00</t>
  </si>
  <si>
    <t>2014-07-07 00:00:00+00:00</t>
  </si>
  <si>
    <t>2014-07-08 00:00:00+00:00</t>
  </si>
  <si>
    <t>2014-07-09 00:00:00+00:00</t>
  </si>
  <si>
    <t>2014-07-10 00:00:00+00:00</t>
  </si>
  <si>
    <t>2014-07-11 00:00:00+00:00</t>
  </si>
  <si>
    <t>2014-07-14 00:00:00+00:00</t>
  </si>
  <si>
    <t>2014-07-15 00:00:00+00:00</t>
  </si>
  <si>
    <t>2014-07-16 00:00:00+00:00</t>
  </si>
  <si>
    <t>2014-07-17 00:00:00+00:00</t>
  </si>
  <si>
    <t>2014-07-18 00:00:00+00:00</t>
  </si>
  <si>
    <t>2014-07-21 00:00:00+00:00</t>
  </si>
  <si>
    <t>2014-07-22 00:00:00+00:00</t>
  </si>
  <si>
    <t>2014-07-23 00:00:00+00:00</t>
  </si>
  <si>
    <t>2014-07-24 00:00:00+00:00</t>
  </si>
  <si>
    <t>2014-07-25 00:00:00+00:00</t>
  </si>
  <si>
    <t>2014-07-28 00:00:00+00:00</t>
  </si>
  <si>
    <t>2014-07-29 00:00:00+00:00</t>
  </si>
  <si>
    <t>2014-07-30 00:00:00+00:00</t>
  </si>
  <si>
    <t>2014-07-31 00:00:00+00:00</t>
  </si>
  <si>
    <t>2014-08-01 00:00:00+00:00</t>
  </si>
  <si>
    <t>2014-08-04 00:00:00+00:00</t>
  </si>
  <si>
    <t>2014-08-05 00:00:00+00:00</t>
  </si>
  <si>
    <t>2014-08-06 00:00:00+00:00</t>
  </si>
  <si>
    <t>2014-08-07 00:00:00+00:00</t>
  </si>
  <si>
    <t>2014-08-08 00:00:00+00:00</t>
  </si>
  <si>
    <t>2014-08-11 00:00:00+00:00</t>
  </si>
  <si>
    <t>2014-08-12 00:00:00+00:00</t>
  </si>
  <si>
    <t>2014-08-13 00:00:00+00:00</t>
  </si>
  <si>
    <t>2014-08-14 00:00:00+00:00</t>
  </si>
  <si>
    <t>2014-08-15 00:00:00+00:00</t>
  </si>
  <si>
    <t>2014-08-18 00:00:00+00:00</t>
  </si>
  <si>
    <t>2014-08-19 00:00:00+00:00</t>
  </si>
  <si>
    <t>2014-08-20 00:00:00+00:00</t>
  </si>
  <si>
    <t>2014-08-21 00:00:00+00:00</t>
  </si>
  <si>
    <t>2014-08-22 00:00:00+00:00</t>
  </si>
  <si>
    <t>2014-08-25 00:00:00+00:00</t>
  </si>
  <si>
    <t>2014-08-26 00:00:00+00:00</t>
  </si>
  <si>
    <t>2014-08-27 00:00:00+00:00</t>
  </si>
  <si>
    <t>2014-08-28 00:00:00+00:00</t>
  </si>
  <si>
    <t>2014-08-29 00:00:00+00:00</t>
  </si>
  <si>
    <t>2014-09-01 00:00:00+00:00</t>
  </si>
  <si>
    <t>2014-09-02 00:00:00+00:00</t>
  </si>
  <si>
    <t>2014-09-03 00:00:00+00:00</t>
  </si>
  <si>
    <t>2014-09-04 00:00:00+00:00</t>
  </si>
  <si>
    <t>2014-09-05 00:00:00+00:00</t>
  </si>
  <si>
    <t>2014-09-08 00:00:00+00:00</t>
  </si>
  <si>
    <t>2014-09-09 00:00:00+00:00</t>
  </si>
  <si>
    <t>2014-09-10 00:00:00+00:00</t>
  </si>
  <si>
    <t>2014-09-11 00:00:00+00:00</t>
  </si>
  <si>
    <t>2014-09-12 00:00:00+00:00</t>
  </si>
  <si>
    <t>2014-09-15 00:00:00+00:00</t>
  </si>
  <si>
    <t>2014-09-16 00:00:00+00:00</t>
  </si>
  <si>
    <t>2014-09-17 00:00:00+00:00</t>
  </si>
  <si>
    <t>2014-09-18 00:00:00+00:00</t>
  </si>
  <si>
    <t>2014-09-19 00:00:00+00:00</t>
  </si>
  <si>
    <t>2014-09-22 00:00:00+00:00</t>
  </si>
  <si>
    <t>2014-09-23 00:00:00+00:00</t>
  </si>
  <si>
    <t>2014-09-24 00:00:00+00:00</t>
  </si>
  <si>
    <t>2014-09-25 00:00:00+00:00</t>
  </si>
  <si>
    <t>2014-09-26 00:00:00+00:00</t>
  </si>
  <si>
    <t>2014-09-29 00:00:00+00:00</t>
  </si>
  <si>
    <t>2014-09-30 00:00:00+00:00</t>
  </si>
  <si>
    <t>2014-10-01 00:00:00+00:00</t>
  </si>
  <si>
    <t>2014-10-02 00:00:00+00:00</t>
  </si>
  <si>
    <t>2014-10-03 00:00:00+00:00</t>
  </si>
  <si>
    <t>2014-10-06 00:00:00+00:00</t>
  </si>
  <si>
    <t>2014-10-07 00:00:00+00:00</t>
  </si>
  <si>
    <t>2014-10-08 00:00:00+00:00</t>
  </si>
  <si>
    <t>2014-10-09 00:00:00+00:00</t>
  </si>
  <si>
    <t>2014-10-10 00:00:00+00:00</t>
  </si>
  <si>
    <t>2014-10-13 00:00:00+00:00</t>
  </si>
  <si>
    <t>2014-10-14 00:00:00+00:00</t>
  </si>
  <si>
    <t>2014-10-15 00:00:00+00:00</t>
  </si>
  <si>
    <t>2014-10-16 00:00:00+00:00</t>
  </si>
  <si>
    <t>2014-10-17 00:00:00+00:00</t>
  </si>
  <si>
    <t>2014-10-20 00:00:00+00:00</t>
  </si>
  <si>
    <t>2014-10-21 00:00:00+00:00</t>
  </si>
  <si>
    <t>2014-10-22 00:00:00+00:00</t>
  </si>
  <si>
    <t>2014-10-23 00:00:00+00:00</t>
  </si>
  <si>
    <t>2014-10-24 00:00:00+00:00</t>
  </si>
  <si>
    <t>2015-03-30 00:00:00+00:00</t>
  </si>
  <si>
    <t>2015-03-31 00:00:00+00:00</t>
  </si>
  <si>
    <t>2015-04-01 00:00:00+00:00</t>
  </si>
  <si>
    <t>2015-04-02 00:00:00+00:00</t>
  </si>
  <si>
    <t>2015-04-07 00:00:00+00:00</t>
  </si>
  <si>
    <t>2015-04-08 00:00:00+00:00</t>
  </si>
  <si>
    <t>2015-04-09 00:00:00+00:00</t>
  </si>
  <si>
    <t>2015-04-10 00:00:00+00:00</t>
  </si>
  <si>
    <t>2015-04-13 00:00:00+00:00</t>
  </si>
  <si>
    <t>2015-04-14 00:00:00+00:00</t>
  </si>
  <si>
    <t>2015-04-15 00:00:00+00:00</t>
  </si>
  <si>
    <t>2015-04-16 00:00:00+00:00</t>
  </si>
  <si>
    <t>2015-04-17 00:00:00+00:00</t>
  </si>
  <si>
    <t>2015-04-20 00:00:00+00:00</t>
  </si>
  <si>
    <t>2015-04-21 00:00:00+00:00</t>
  </si>
  <si>
    <t>2015-04-22 00:00:00+00:00</t>
  </si>
  <si>
    <t>2015-04-23 00:00:00+00:00</t>
  </si>
  <si>
    <t>2015-04-24 00:00:00+00:00</t>
  </si>
  <si>
    <t>2015-04-27 00:00:00+00:00</t>
  </si>
  <si>
    <t>2015-04-28 00:00:00+00:00</t>
  </si>
  <si>
    <t>2015-04-29 00:00:00+00:00</t>
  </si>
  <si>
    <t>2015-04-30 00:00:00+00:00</t>
  </si>
  <si>
    <t>2015-05-04 00:00:00+00:00</t>
  </si>
  <si>
    <t>2015-05-05 00:00:00+00:00</t>
  </si>
  <si>
    <t>2015-05-06 00:00:00+00:00</t>
  </si>
  <si>
    <t>2015-05-07 00:00:00+00:00</t>
  </si>
  <si>
    <t>2015-05-08 00:00:00+00:00</t>
  </si>
  <si>
    <t>2015-05-11 00:00:00+00:00</t>
  </si>
  <si>
    <t>2015-05-12 00:00:00+00:00</t>
  </si>
  <si>
    <t>2015-05-13 00:00:00+00:00</t>
  </si>
  <si>
    <t>2015-05-14 00:00:00+00:00</t>
  </si>
  <si>
    <t>2015-05-15 00:00:00+00:00</t>
  </si>
  <si>
    <t>2015-05-18 00:00:00+00:00</t>
  </si>
  <si>
    <t>2015-05-19 00:00:00+00:00</t>
  </si>
  <si>
    <t>2015-05-20 00:00:00+00:00</t>
  </si>
  <si>
    <t>2015-05-21 00:00:00+00:00</t>
  </si>
  <si>
    <t>2015-05-22 00:00:00+00:00</t>
  </si>
  <si>
    <t>2015-05-25 00:00:00+00:00</t>
  </si>
  <si>
    <t>2015-05-26 00:00:00+00:00</t>
  </si>
  <si>
    <t>2015-05-27 00:00:00+00:00</t>
  </si>
  <si>
    <t>2015-05-28 00:00:00+00:00</t>
  </si>
  <si>
    <t>2015-05-29 00:00:00+00:00</t>
  </si>
  <si>
    <t>2015-06-01 00:00:00+00:00</t>
  </si>
  <si>
    <t>2015-06-02 00:00:00+00:00</t>
  </si>
  <si>
    <t>2015-06-03 00:00:00+00:00</t>
  </si>
  <si>
    <t>2015-06-04 00:00:00+00:00</t>
  </si>
  <si>
    <t>2015-06-05 00:00:00+00:00</t>
  </si>
  <si>
    <t>2015-06-08 00:00:00+00:00</t>
  </si>
  <si>
    <t>2015-06-09 00:00:00+00:00</t>
  </si>
  <si>
    <t>2015-06-10 00:00:00+00:00</t>
  </si>
  <si>
    <t>2015-06-11 00:00:00+00:00</t>
  </si>
  <si>
    <t>2015-06-12 00:00:00+00:00</t>
  </si>
  <si>
    <t>2015-06-15 00:00:00+00:00</t>
  </si>
  <si>
    <t>2015-06-16 00:00:00+00:00</t>
  </si>
  <si>
    <t>2015-06-17 00:00:00+00:00</t>
  </si>
  <si>
    <t>2015-06-18 00:00:00+00:00</t>
  </si>
  <si>
    <t>2015-06-19 00:00:00+00:00</t>
  </si>
  <si>
    <t>2015-06-22 00:00:00+00:00</t>
  </si>
  <si>
    <t>2015-06-23 00:00:00+00:00</t>
  </si>
  <si>
    <t>2015-06-24 00:00:00+00:00</t>
  </si>
  <si>
    <t>2015-06-25 00:00:00+00:00</t>
  </si>
  <si>
    <t>2015-06-26 00:00:00+00:00</t>
  </si>
  <si>
    <t>2015-06-29 00:00:00+00:00</t>
  </si>
  <si>
    <t>2015-06-30 00:00:00+00:00</t>
  </si>
  <si>
    <t>2015-07-01 00:00:00+00:00</t>
  </si>
  <si>
    <t>2015-07-02 00:00:00+00:00</t>
  </si>
  <si>
    <t>2015-07-03 00:00:00+00:00</t>
  </si>
  <si>
    <t>2015-07-06 00:00:00+00:00</t>
  </si>
  <si>
    <t>2015-07-07 00:00:00+00:00</t>
  </si>
  <si>
    <t>2015-07-08 00:00:00+00:00</t>
  </si>
  <si>
    <t>2015-07-09 00:00:00+00:00</t>
  </si>
  <si>
    <t>2015-07-10 00:00:00+00:00</t>
  </si>
  <si>
    <t>2015-07-13 00:00:00+00:00</t>
  </si>
  <si>
    <t>2015-07-14 00:00:00+00:00</t>
  </si>
  <si>
    <t>2015-07-15 00:00:00+00:00</t>
  </si>
  <si>
    <t>2015-07-16 00:00:00+00:00</t>
  </si>
  <si>
    <t>2015-07-17 00:00:00+00:00</t>
  </si>
  <si>
    <t>2015-07-20 00:00:00+00:00</t>
  </si>
  <si>
    <t>2015-07-21 00:00:00+00:00</t>
  </si>
  <si>
    <t>2015-07-22 00:00:00+00:00</t>
  </si>
  <si>
    <t>2015-07-23 00:00:00+00:00</t>
  </si>
  <si>
    <t>2015-07-24 00:00:00+00:00</t>
  </si>
  <si>
    <t>2015-07-27 00:00:00+00:00</t>
  </si>
  <si>
    <t>2015-07-28 00:00:00+00:00</t>
  </si>
  <si>
    <t>2015-07-29 00:00:00+00:00</t>
  </si>
  <si>
    <t>2015-07-30 00:00:00+00:00</t>
  </si>
  <si>
    <t>2015-07-31 00:00:00+00:00</t>
  </si>
  <si>
    <t>2015-08-03 00:00:00+00:00</t>
  </si>
  <si>
    <t>2015-08-04 00:00:00+00:00</t>
  </si>
  <si>
    <t>2015-08-05 00:00:00+00:00</t>
  </si>
  <si>
    <t>2015-08-06 00:00:00+00:00</t>
  </si>
  <si>
    <t>2015-08-07 00:00:00+00:00</t>
  </si>
  <si>
    <t>2015-08-10 00:00:00+00:00</t>
  </si>
  <si>
    <t>2015-08-11 00:00:00+00:00</t>
  </si>
  <si>
    <t>2015-08-12 00:00:00+00:00</t>
  </si>
  <si>
    <t>2015-08-13 00:00:00+00:00</t>
  </si>
  <si>
    <t>2015-08-14 00:00:00+00:00</t>
  </si>
  <si>
    <t>2015-08-17 00:00:00+00:00</t>
  </si>
  <si>
    <t>2015-08-18 00:00:00+00:00</t>
  </si>
  <si>
    <t>2015-08-19 00:00:00+00:00</t>
  </si>
  <si>
    <t>2015-08-20 00:00:00+00:00</t>
  </si>
  <si>
    <t>2015-08-21 00:00:00+00:00</t>
  </si>
  <si>
    <t>2015-08-24 00:00:00+00:00</t>
  </si>
  <si>
    <t>2015-08-25 00:00:00+00:00</t>
  </si>
  <si>
    <t>2015-08-26 00:00:00+00:00</t>
  </si>
  <si>
    <t>2015-08-27 00:00:00+00:00</t>
  </si>
  <si>
    <t>2015-08-28 00:00:00+00:00</t>
  </si>
  <si>
    <t>2015-08-31 00:00:00+00:00</t>
  </si>
  <si>
    <t>2015-09-01 00:00:00+00:00</t>
  </si>
  <si>
    <t>2015-09-02 00:00:00+00:00</t>
  </si>
  <si>
    <t>2015-09-03 00:00:00+00:00</t>
  </si>
  <si>
    <t>2015-09-04 00:00:00+00:00</t>
  </si>
  <si>
    <t>2015-09-07 00:00:00+00:00</t>
  </si>
  <si>
    <t>2015-09-08 00:00:00+00:00</t>
  </si>
  <si>
    <t>2015-09-09 00:00:00+00:00</t>
  </si>
  <si>
    <t>2015-09-10 00:00:00+00:00</t>
  </si>
  <si>
    <t>2015-09-11 00:00:00+00:00</t>
  </si>
  <si>
    <t>2015-09-14 00:00:00+00:00</t>
  </si>
  <si>
    <t>2015-09-15 00:00:00+00:00</t>
  </si>
  <si>
    <t>2015-09-16 00:00:00+00:00</t>
  </si>
  <si>
    <t>2015-09-17 00:00:00+00:00</t>
  </si>
  <si>
    <t>2015-09-18 00:00:00+00:00</t>
  </si>
  <si>
    <t>2015-09-21 00:00:00+00:00</t>
  </si>
  <si>
    <t>2015-09-22 00:00:00+00:00</t>
  </si>
  <si>
    <t>2015-09-23 00:00:00+00:00</t>
  </si>
  <si>
    <t>2015-09-24 00:00:00+00:00</t>
  </si>
  <si>
    <t>2015-09-25 00:00:00+00:00</t>
  </si>
  <si>
    <t>2015-09-28 00:00:00+00:00</t>
  </si>
  <si>
    <t>2015-09-29 00:00:00+00:00</t>
  </si>
  <si>
    <t>2015-09-30 00:00:00+00:00</t>
  </si>
  <si>
    <t>2015-10-01 00:00:00+00:00</t>
  </si>
  <si>
    <t>2015-10-02 00:00:00+00:00</t>
  </si>
  <si>
    <t>2015-10-05 00:00:00+00:00</t>
  </si>
  <si>
    <t>2015-10-06 00:00:00+00:00</t>
  </si>
  <si>
    <t>2015-10-07 00:00:00+00:00</t>
  </si>
  <si>
    <t>2015-10-08 00:00:00+00:00</t>
  </si>
  <si>
    <t>2015-10-09 00:00:00+00:00</t>
  </si>
  <si>
    <t>2015-10-12 00:00:00+00:00</t>
  </si>
  <si>
    <t>2015-10-13 00:00:00+00:00</t>
  </si>
  <si>
    <t>2015-10-14 00:00:00+00:00</t>
  </si>
  <si>
    <t>2015-10-15 00:00:00+00:00</t>
  </si>
  <si>
    <t>2015-10-16 00:00:00+00:00</t>
  </si>
  <si>
    <t>2015-10-19 00:00:00+00:00</t>
  </si>
  <si>
    <t>2015-10-20 00:00:00+00:00</t>
  </si>
  <si>
    <t>2015-10-21 00:00:00+00:00</t>
  </si>
  <si>
    <t>2015-10-22 00:00:00+00:00</t>
  </si>
  <si>
    <t>2015-10-23 00:00:00+00:00</t>
  </si>
  <si>
    <t>2016-03-29 00:00:00+00:00</t>
  </si>
  <si>
    <t>2016-03-30 00:00:00+00:00</t>
  </si>
  <si>
    <t>2016-03-31 00:00:00+00:00</t>
  </si>
  <si>
    <t>2016-04-01 00:00:00+00:00</t>
  </si>
  <si>
    <t>2016-04-04 00:00:00+00:00</t>
  </si>
  <si>
    <t>2016-04-05 00:00:00+00:00</t>
  </si>
  <si>
    <t>2016-04-06 00:00:00+00:00</t>
  </si>
  <si>
    <t>2016-04-07 00:00:00+00:00</t>
  </si>
  <si>
    <t>2016-04-08 00:00:00+00:00</t>
  </si>
  <si>
    <t>2016-04-11 00:00:00+00:00</t>
  </si>
  <si>
    <t>2016-04-12 00:00:00+00:00</t>
  </si>
  <si>
    <t>2016-04-13 00:00:00+00:00</t>
  </si>
  <si>
    <t>2016-04-14 00:00:00+00:00</t>
  </si>
  <si>
    <t>2016-04-15 00:00:00+00:00</t>
  </si>
  <si>
    <t>2016-04-18 00:00:00+00:00</t>
  </si>
  <si>
    <t>2016-04-19 00:00:00+00:00</t>
  </si>
  <si>
    <t>2016-04-20 00:00:00+00:00</t>
  </si>
  <si>
    <t>2016-04-21 00:00:00+00:00</t>
  </si>
  <si>
    <t>2016-04-22 00:00:00+00:00</t>
  </si>
  <si>
    <t>2016-04-25 00:00:00+00:00</t>
  </si>
  <si>
    <t>2016-04-26 00:00:00+00:00</t>
  </si>
  <si>
    <t>2016-04-27 00:00:00+00:00</t>
  </si>
  <si>
    <t>2016-04-28 00:00:00+00:00</t>
  </si>
  <si>
    <t>2016-04-29 00:00:00+00:00</t>
  </si>
  <si>
    <t>2016-05-02 00:00:00+00:00</t>
  </si>
  <si>
    <t>2016-05-03 00:00:00+00:00</t>
  </si>
  <si>
    <t>2016-05-04 00:00:00+00:00</t>
  </si>
  <si>
    <t>2016-05-05 00:00:00+00:00</t>
  </si>
  <si>
    <t>2016-05-06 00:00:00+00:00</t>
  </si>
  <si>
    <t>2016-05-09 00:00:00+00:00</t>
  </si>
  <si>
    <t>2016-05-10 00:00:00+00:00</t>
  </si>
  <si>
    <t>2016-05-11 00:00:00+00:00</t>
  </si>
  <si>
    <t>2016-05-12 00:00:00+00:00</t>
  </si>
  <si>
    <t>2016-05-13 00:00:00+00:00</t>
  </si>
  <si>
    <t>2016-05-16 00:00:00+00:00</t>
  </si>
  <si>
    <t>2016-05-17 00:00:00+00:00</t>
  </si>
  <si>
    <t>2016-05-18 00:00:00+00:00</t>
  </si>
  <si>
    <t>2016-05-19 00:00:00+00:00</t>
  </si>
  <si>
    <t>2016-05-20 00:00:00+00:00</t>
  </si>
  <si>
    <t>2016-05-23 00:00:00+00:00</t>
  </si>
  <si>
    <t>2016-05-24 00:00:00+00:00</t>
  </si>
  <si>
    <t>2016-05-25 00:00:00+00:00</t>
  </si>
  <si>
    <t>2016-05-26 00:00:00+00:00</t>
  </si>
  <si>
    <t>2016-05-27 00:00:00+00:00</t>
  </si>
  <si>
    <t>2016-05-30 00:00:00+00:00</t>
  </si>
  <si>
    <t>2016-05-31 00:00:00+00:00</t>
  </si>
  <si>
    <t>2016-06-01 00:00:00+00:00</t>
  </si>
  <si>
    <t>2016-06-02 00:00:00+00:00</t>
  </si>
  <si>
    <t>2016-06-03 00:00:00+00:00</t>
  </si>
  <si>
    <t>2016-06-06 00:00:00+00:00</t>
  </si>
  <si>
    <t>2016-06-07 00:00:00+00:00</t>
  </si>
  <si>
    <t>2016-06-08 00:00:00+00:00</t>
  </si>
  <si>
    <t>2016-06-09 00:00:00+00:00</t>
  </si>
  <si>
    <t>2016-06-10 00:00:00+00:00</t>
  </si>
  <si>
    <t>2016-06-13 00:00:00+00:00</t>
  </si>
  <si>
    <t>2016-06-14 00:00:00+00:00</t>
  </si>
  <si>
    <t>2016-06-15 00:00:00+00:00</t>
  </si>
  <si>
    <t>2016-06-16 00:00:00+00:00</t>
  </si>
  <si>
    <t>2016-06-17 00:00:00+00:00</t>
  </si>
  <si>
    <t>2016-06-20 00:00:00+00:00</t>
  </si>
  <si>
    <t>2016-06-21 00:00:00+00:00</t>
  </si>
  <si>
    <t>2016-06-22 00:00:00+00:00</t>
  </si>
  <si>
    <t>2016-06-23 00:00:00+00:00</t>
  </si>
  <si>
    <t>2016-06-24 00:00:00+00:00</t>
  </si>
  <si>
    <t>2016-06-27 00:00:00+00:00</t>
  </si>
  <si>
    <t>2016-06-28 00:00:00+00:00</t>
  </si>
  <si>
    <t>2016-06-29 00:00:00+00:00</t>
  </si>
  <si>
    <t>2016-06-30 00:00:00+00:00</t>
  </si>
  <si>
    <t>2016-07-01 00:00:00+00:00</t>
  </si>
  <si>
    <t>2016-07-04 00:00:00+00:00</t>
  </si>
  <si>
    <t>2016-07-05 00:00:00+00:00</t>
  </si>
  <si>
    <t>2016-07-06 00:00:00+00:00</t>
  </si>
  <si>
    <t>2016-07-07 00:00:00+00:00</t>
  </si>
  <si>
    <t>2016-07-08 00:00:00+00:00</t>
  </si>
  <si>
    <t>2016-07-11 00:00:00+00:00</t>
  </si>
  <si>
    <t>2016-07-12 00:00:00+00:00</t>
  </si>
  <si>
    <t>2016-07-13 00:00:00+00:00</t>
  </si>
  <si>
    <t>2016-07-14 00:00:00+00:00</t>
  </si>
  <si>
    <t>2016-07-15 00:00:00+00:00</t>
  </si>
  <si>
    <t>2016-07-18 00:00:00+00:00</t>
  </si>
  <si>
    <t>2016-07-19 00:00:00+00:00</t>
  </si>
  <si>
    <t>2016-07-20 00:00:00+00:00</t>
  </si>
  <si>
    <t>2016-07-21 00:00:00+00:00</t>
  </si>
  <si>
    <t>2016-07-22 00:00:00+00:00</t>
  </si>
  <si>
    <t>2016-07-25 00:00:00+00:00</t>
  </si>
  <si>
    <t>2016-07-26 00:00:00+00:00</t>
  </si>
  <si>
    <t>2016-07-27 00:00:00+00:00</t>
  </si>
  <si>
    <t>2016-07-28 00:00:00+00:00</t>
  </si>
  <si>
    <t>2016-07-29 00:00:00+00:00</t>
  </si>
  <si>
    <t>2016-08-01 00:00:00+00:00</t>
  </si>
  <si>
    <t>2016-08-02 00:00:00+00:00</t>
  </si>
  <si>
    <t>2016-08-03 00:00:00+00:00</t>
  </si>
  <si>
    <t>2016-08-04 00:00:00+00:00</t>
  </si>
  <si>
    <t>2016-08-05 00:00:00+00:00</t>
  </si>
  <si>
    <t>2016-08-08 00:00:00+00:00</t>
  </si>
  <si>
    <t>2016-08-09 00:00:00+00:00</t>
  </si>
  <si>
    <t>2016-08-10 00:00:00+00:00</t>
  </si>
  <si>
    <t>2016-08-11 00:00:00+00:00</t>
  </si>
  <si>
    <t>2016-08-12 00:00:00+00:00</t>
  </si>
  <si>
    <t>2016-08-15 00:00:00+00:00</t>
  </si>
  <si>
    <t>2016-08-16 00:00:00+00:00</t>
  </si>
  <si>
    <t>2016-08-17 00:00:00+00:00</t>
  </si>
  <si>
    <t>2016-08-18 00:00:00+00:00</t>
  </si>
  <si>
    <t>2016-08-19 00:00:00+00:00</t>
  </si>
  <si>
    <t>2016-08-22 00:00:00+00:00</t>
  </si>
  <si>
    <t>2016-08-23 00:00:00+00:00</t>
  </si>
  <si>
    <t>2016-08-24 00:00:00+00:00</t>
  </si>
  <si>
    <t>2016-08-25 00:00:00+00:00</t>
  </si>
  <si>
    <t>2016-08-26 00:00:00+00:00</t>
  </si>
  <si>
    <t>2016-08-29 00:00:00+00:00</t>
  </si>
  <si>
    <t>2016-08-30 00:00:00+00:00</t>
  </si>
  <si>
    <t>2016-08-31 00:00:00+00:00</t>
  </si>
  <si>
    <t>2016-09-01 00:00:00+00:00</t>
  </si>
  <si>
    <t>2016-09-02 00:00:00+00:00</t>
  </si>
  <si>
    <t>2016-09-05 00:00:00+00:00</t>
  </si>
  <si>
    <t>2016-09-06 00:00:00+00:00</t>
  </si>
  <si>
    <t>2016-09-07 00:00:00+00:00</t>
  </si>
  <si>
    <t>2016-09-08 00:00:00+00:00</t>
  </si>
  <si>
    <t>2016-09-09 00:00:00+00:00</t>
  </si>
  <si>
    <t>2016-09-12 00:00:00+00:00</t>
  </si>
  <si>
    <t>2016-09-13 00:00:00+00:00</t>
  </si>
  <si>
    <t>2016-09-14 00:00:00+00:00</t>
  </si>
  <si>
    <t>2016-09-15 00:00:00+00:00</t>
  </si>
  <si>
    <t>2016-09-16 00:00:00+00:00</t>
  </si>
  <si>
    <t>2016-09-19 00:00:00+00:00</t>
  </si>
  <si>
    <t>2016-09-20 00:00:00+00:00</t>
  </si>
  <si>
    <t>2016-09-21 00:00:00+00:00</t>
  </si>
  <si>
    <t>2016-09-22 00:00:00+00:00</t>
  </si>
  <si>
    <t>2016-09-23 00:00:00+00:00</t>
  </si>
  <si>
    <t>2016-09-26 00:00:00+00:00</t>
  </si>
  <si>
    <t>2016-09-27 00:00:00+00:00</t>
  </si>
  <si>
    <t>2016-09-28 00:00:00+00:00</t>
  </si>
  <si>
    <t>2016-09-29 00:00:00+00:00</t>
  </si>
  <si>
    <t>2016-09-30 00:00:00+00:00</t>
  </si>
  <si>
    <t>2016-10-03 00:00:00+00:00</t>
  </si>
  <si>
    <t>2016-10-04 00:00:00+00:00</t>
  </si>
  <si>
    <t>2016-10-05 00:00:00+00:00</t>
  </si>
  <si>
    <t>2016-10-06 00:00:00+00:00</t>
  </si>
  <si>
    <t>2016-10-07 00:00:00+00:00</t>
  </si>
  <si>
    <t>2016-10-10 00:00:00+00:00</t>
  </si>
  <si>
    <t>2016-10-11 00:00:00+00:00</t>
  </si>
  <si>
    <t>2016-10-12 00:00:00+00:00</t>
  </si>
  <si>
    <t>2016-10-13 00:00:00+00:00</t>
  </si>
  <si>
    <t>2016-10-14 00:00:00+00:00</t>
  </si>
  <si>
    <t>2016-10-17 00:00:00+00:00</t>
  </si>
  <si>
    <t>2016-10-18 00:00:00+00:00</t>
  </si>
  <si>
    <t>2016-10-19 00:00:00+00:00</t>
  </si>
  <si>
    <t>2016-10-20 00:00:00+00:00</t>
  </si>
  <si>
    <t>2016-10-21 00:00:00+00:00</t>
  </si>
  <si>
    <t>2016-10-24 00:00:00+00:00</t>
  </si>
  <si>
    <t>2016-10-25 00:00:00+00:00</t>
  </si>
  <si>
    <t>2016-10-26 00:00:00+00:00</t>
  </si>
  <si>
    <t>2016-10-27 00:00:00+00:00</t>
  </si>
  <si>
    <t>2016-10-28 00:00:00+00:00</t>
  </si>
  <si>
    <t>2017-03-27 00:00:00+00:00</t>
  </si>
  <si>
    <t>2017-03-28 00:00:00+00:00</t>
  </si>
  <si>
    <t>2017-03-29 00:00:00+00:00</t>
  </si>
  <si>
    <t>2017-03-30 00:00:00+00:00</t>
  </si>
  <si>
    <t>2017-03-31 00:00:00+00:00</t>
  </si>
  <si>
    <t>2017-04-03 00:00:00+00:00</t>
  </si>
  <si>
    <t>2017-04-04 00:00:00+00:00</t>
  </si>
  <si>
    <t>2017-04-05 00:00:00+00:00</t>
  </si>
  <si>
    <t>2017-04-06 00:00:00+00:00</t>
  </si>
  <si>
    <t>2017-04-07 00:00:00+00:00</t>
  </si>
  <si>
    <t>2017-04-10 00:00:00+00:00</t>
  </si>
  <si>
    <t>2017-04-11 00:00:00+00:00</t>
  </si>
  <si>
    <t>2017-04-12 00:00:00+00:00</t>
  </si>
  <si>
    <t>2017-04-13 00:00:00+00:00</t>
  </si>
  <si>
    <t>2017-04-18 00:00:00+00:00</t>
  </si>
  <si>
    <t>2017-04-19 00:00:00+00:00</t>
  </si>
  <si>
    <t>2017-04-20 00:00:00+00:00</t>
  </si>
  <si>
    <t>2017-04-21 00:00:00+00:00</t>
  </si>
  <si>
    <t>2017-04-24 00:00:00+00:00</t>
  </si>
  <si>
    <t>2017-04-25 00:00:00+00:00</t>
  </si>
  <si>
    <t>2017-04-26 00:00:00+00:00</t>
  </si>
  <si>
    <t>2017-04-27 00:00:00+00:00</t>
  </si>
  <si>
    <t>2017-04-28 00:00:00+00:00</t>
  </si>
  <si>
    <t>2017-05-02 00:00:00+00:00</t>
  </si>
  <si>
    <t>2017-05-03 00:00:00+00:00</t>
  </si>
  <si>
    <t>2017-05-04 00:00:00+00:00</t>
  </si>
  <si>
    <t>2017-05-05 00:00:00+00:00</t>
  </si>
  <si>
    <t>2017-05-08 00:00:00+00:00</t>
  </si>
  <si>
    <t>2017-05-09 00:00:00+00:00</t>
  </si>
  <si>
    <t>2017-05-10 00:00:00+00:00</t>
  </si>
  <si>
    <t>2017-05-11 00:00:00+00:00</t>
  </si>
  <si>
    <t>2017-05-12 00:00:00+00:00</t>
  </si>
  <si>
    <t>2017-05-15 00:00:00+00:00</t>
  </si>
  <si>
    <t>2017-05-16 00:00:00+00:00</t>
  </si>
  <si>
    <t>2017-05-17 00:00:00+00:00</t>
  </si>
  <si>
    <t>2017-05-18 00:00:00+00:00</t>
  </si>
  <si>
    <t>2017-05-19 00:00:00+00:00</t>
  </si>
  <si>
    <t>2017-05-22 00:00:00+00:00</t>
  </si>
  <si>
    <t>2017-05-23 00:00:00+00:00</t>
  </si>
  <si>
    <t>2017-05-24 00:00:00+00:00</t>
  </si>
  <si>
    <t>2017-05-25 00:00:00+00:00</t>
  </si>
  <si>
    <t>2017-05-26 00:00:00+00:00</t>
  </si>
  <si>
    <t>2017-05-29 00:00:00+00:00</t>
  </si>
  <si>
    <t>2017-05-30 00:00:00+00:00</t>
  </si>
  <si>
    <t>2017-05-31 00:00:00+00:00</t>
  </si>
  <si>
    <t>2017-06-01 00:00:00+00:00</t>
  </si>
  <si>
    <t>2017-06-02 00:00:00+00:00</t>
  </si>
  <si>
    <t>2017-06-05 00:00:00+00:00</t>
  </si>
  <si>
    <t>2017-06-06 00:00:00+00:00</t>
  </si>
  <si>
    <t>2017-06-07 00:00:00+00:00</t>
  </si>
  <si>
    <t>2017-06-08 00:00:00+00:00</t>
  </si>
  <si>
    <t>2017-06-09 00:00:00+00:00</t>
  </si>
  <si>
    <t>2017-06-12 00:00:00+00:00</t>
  </si>
  <si>
    <t>2017-06-13 00:00:00+00:00</t>
  </si>
  <si>
    <t>2017-06-14 00:00:00+00:00</t>
  </si>
  <si>
    <t>2017-06-15 00:00:00+00:00</t>
  </si>
  <si>
    <t>2017-06-16 00:00:00+00:00</t>
  </si>
  <si>
    <t>2017-06-19 00:00:00+00:00</t>
  </si>
  <si>
    <t>2017-06-20 00:00:00+00:00</t>
  </si>
  <si>
    <t>2017-06-21 00:00:00+00:00</t>
  </si>
  <si>
    <t>2017-06-22 00:00:00+00:00</t>
  </si>
  <si>
    <t>2017-06-23 00:00:00+00:00</t>
  </si>
  <si>
    <t>2017-06-26 00:00:00+00:00</t>
  </si>
  <si>
    <t>2017-06-27 00:00:00+00:00</t>
  </si>
  <si>
    <t>2017-06-28 00:00:00+00:00</t>
  </si>
  <si>
    <t>2017-06-29 00:00:00+00:00</t>
  </si>
  <si>
    <t>2017-06-30 00:00:00+00:00</t>
  </si>
  <si>
    <t>2017-07-03 00:00:00+00:00</t>
  </si>
  <si>
    <t>2017-07-04 00:00:00+00:00</t>
  </si>
  <si>
    <t>2017-07-05 00:00:00+00:00</t>
  </si>
  <si>
    <t>2017-07-06 00:00:00+00:00</t>
  </si>
  <si>
    <t>2017-07-07 00:00:00+00:00</t>
  </si>
  <si>
    <t>2017-07-10 00:00:00+00:00</t>
  </si>
  <si>
    <t>2017-07-11 00:00:00+00:00</t>
  </si>
  <si>
    <t>2017-07-12 00:00:00+00:00</t>
  </si>
  <si>
    <t>2017-07-13 00:00:00+00:00</t>
  </si>
  <si>
    <t>2017-07-14 00:00:00+00:00</t>
  </si>
  <si>
    <t>2017-07-17 00:00:00+00:00</t>
  </si>
  <si>
    <t>2017-07-18 00:00:00+00:00</t>
  </si>
  <si>
    <t>2017-07-19 00:00:00+00:00</t>
  </si>
  <si>
    <t>2017-07-20 00:00:00+00:00</t>
  </si>
  <si>
    <t>2017-07-21 00:00:00+00:00</t>
  </si>
  <si>
    <t>2017-07-24 00:00:00+00:00</t>
  </si>
  <si>
    <t>2017-07-25 00:00:00+00:00</t>
  </si>
  <si>
    <t>2017-07-26 00:00:00+00:00</t>
  </si>
  <si>
    <t>2017-07-27 00:00:00+00:00</t>
  </si>
  <si>
    <t>2017-07-28 00:00:00+00:00</t>
  </si>
  <si>
    <t>2017-07-31 00:00:00+00:00</t>
  </si>
  <si>
    <t>2017-08-01 00:00:00+00:00</t>
  </si>
  <si>
    <t>2017-08-02 00:00:00+00:00</t>
  </si>
  <si>
    <t>2017-08-03 00:00:00+00:00</t>
  </si>
  <si>
    <t>2017-08-04 00:00:00+00:00</t>
  </si>
  <si>
    <t>2017-08-07 00:00:00+00:00</t>
  </si>
  <si>
    <t>2017-08-08 00:00:00+00:00</t>
  </si>
  <si>
    <t>2017-08-09 00:00:00+00:00</t>
  </si>
  <si>
    <t>2017-08-10 00:00:00+00:00</t>
  </si>
  <si>
    <t>2017-08-11 00:00:00+00:00</t>
  </si>
  <si>
    <t>2017-08-14 00:00:00+00:00</t>
  </si>
  <si>
    <t>2017-08-15 00:00:00+00:00</t>
  </si>
  <si>
    <t>2017-08-16 00:00:00+00:00</t>
  </si>
  <si>
    <t>2017-08-17 00:00:00+00:00</t>
  </si>
  <si>
    <t>2017-08-18 00:00:00+00:00</t>
  </si>
  <si>
    <t>2017-08-21 00:00:00+00:00</t>
  </si>
  <si>
    <t>2017-08-22 00:00:00+00:00</t>
  </si>
  <si>
    <t>2017-08-23 00:00:00+00:00</t>
  </si>
  <si>
    <t>2017-08-24 00:00:00+00:00</t>
  </si>
  <si>
    <t>2017-08-25 00:00:00+00:00</t>
  </si>
  <si>
    <t>2017-08-28 00:00:00+00:00</t>
  </si>
  <si>
    <t>2017-08-29 00:00:00+00:00</t>
  </si>
  <si>
    <t>2017-08-30 00:00:00+00:00</t>
  </si>
  <si>
    <t>2017-08-31 00:00:00+00:00</t>
  </si>
  <si>
    <t>2017-09-01 00:00:00+00:00</t>
  </si>
  <si>
    <t>2017-09-04 00:00:00+00:00</t>
  </si>
  <si>
    <t>2017-09-05 00:00:00+00:00</t>
  </si>
  <si>
    <t>2017-09-06 00:00:00+00:00</t>
  </si>
  <si>
    <t>2017-09-07 00:00:00+00:00</t>
  </si>
  <si>
    <t>2017-09-08 00:00:00+00:00</t>
  </si>
  <si>
    <t>2017-09-11 00:00:00+00:00</t>
  </si>
  <si>
    <t>2017-09-12 00:00:00+00:00</t>
  </si>
  <si>
    <t>2017-09-13 00:00:00+00:00</t>
  </si>
  <si>
    <t>2017-09-14 00:00:00+00:00</t>
  </si>
  <si>
    <t>2017-09-15 00:00:00+00:00</t>
  </si>
  <si>
    <t>2017-09-18 00:00:00+00:00</t>
  </si>
  <si>
    <t>2017-09-19 00:00:00+00:00</t>
  </si>
  <si>
    <t>2017-09-20 00:00:00+00:00</t>
  </si>
  <si>
    <t>2017-09-21 00:00:00+00:00</t>
  </si>
  <si>
    <t>2017-09-22 00:00:00+00:00</t>
  </si>
  <si>
    <t>2017-09-25 00:00:00+00:00</t>
  </si>
  <si>
    <t>2017-09-26 00:00:00+00:00</t>
  </si>
  <si>
    <t>2017-09-27 00:00:00+00:00</t>
  </si>
  <si>
    <t>2017-09-28 00:00:00+00:00</t>
  </si>
  <si>
    <t>2017-09-29 00:00:00+00:00</t>
  </si>
  <si>
    <t>2017-10-02 00:00:00+00:00</t>
  </si>
  <si>
    <t>2017-10-03 00:00:00+00:00</t>
  </si>
  <si>
    <t>2017-10-04 00:00:00+00:00</t>
  </si>
  <si>
    <t>2017-10-05 00:00:00+00:00</t>
  </si>
  <si>
    <t>2017-10-06 00:00:00+00:00</t>
  </si>
  <si>
    <t>2017-10-09 00:00:00+00:00</t>
  </si>
  <si>
    <t>2017-10-10 00:00:00+00:00</t>
  </si>
  <si>
    <t>2017-10-11 00:00:00+00:00</t>
  </si>
  <si>
    <t>2017-10-12 00:00:00+00:00</t>
  </si>
  <si>
    <t>2017-10-13 00:00:00+00:00</t>
  </si>
  <si>
    <t>2017-10-16 00:00:00+00:00</t>
  </si>
  <si>
    <t>2017-10-17 00:00:00+00:00</t>
  </si>
  <si>
    <t>2017-10-18 00:00:00+00:00</t>
  </si>
  <si>
    <t>2017-10-19 00:00:00+00:00</t>
  </si>
  <si>
    <t>2017-10-20 00:00:00+00:00</t>
  </si>
  <si>
    <t>2017-10-23 00:00:00+00:00</t>
  </si>
  <si>
    <t>2017-10-24 00:00:00+00:00</t>
  </si>
  <si>
    <t>2017-10-25 00:00:00+00:00</t>
  </si>
  <si>
    <t>2017-10-26 00:00:00+00:00</t>
  </si>
  <si>
    <t>2017-10-27 00:00:00+00:00</t>
  </si>
  <si>
    <t>2018-01-03 00:00:00+00:00</t>
  </si>
  <si>
    <t>2018-03-26 00:00:00+00:00</t>
  </si>
  <si>
    <t>2018-03-27 00:00:00+00:00</t>
  </si>
  <si>
    <t>2018-03-28 00:00:00+00:00</t>
  </si>
  <si>
    <t>2018-03-29 00:00:00+00:00</t>
  </si>
  <si>
    <t>2018-04-03 00:00:00+00:00</t>
  </si>
  <si>
    <t>2018-04-04 00:00:00+00:00</t>
  </si>
  <si>
    <t>2018-04-05 00:00:00+00:00</t>
  </si>
  <si>
    <t>2018-04-06 00:00:00+00:00</t>
  </si>
  <si>
    <t>2018-04-09 00:00:00+00:00</t>
  </si>
  <si>
    <t>2018-04-10 00:00:00+00:00</t>
  </si>
  <si>
    <t>2018-04-11 00:00:00+00:00</t>
  </si>
  <si>
    <t>2018-04-12 00:00:00+00:00</t>
  </si>
  <si>
    <t>2018-04-13 00:00:00+00:00</t>
  </si>
  <si>
    <t>2018-04-16 00:00:00+00:00</t>
  </si>
  <si>
    <t>2018-04-17 00:00:00+00:00</t>
  </si>
  <si>
    <t>2018-04-18 00:00:00+00:00</t>
  </si>
  <si>
    <t>2018-04-19 00:00:00+00:00</t>
  </si>
  <si>
    <t>2018-04-20 00:00:00+00:00</t>
  </si>
  <si>
    <t>2018-04-23 00:00:00+00:00</t>
  </si>
  <si>
    <t>2018-04-24 00:00:00+00:00</t>
  </si>
  <si>
    <t>2018-04-25 00:00:00+00:00</t>
  </si>
  <si>
    <t>2018-04-26 00:00:00+00:00</t>
  </si>
  <si>
    <t>2018-04-27 00:00:00+00:00</t>
  </si>
  <si>
    <t>2018-04-30 00:00:00+00:00</t>
  </si>
  <si>
    <t>2018-05-02 00:00:00+00:00</t>
  </si>
  <si>
    <t>2018-05-03 00:00:00+00:00</t>
  </si>
  <si>
    <t>2018-05-04 00:00:00+00:00</t>
  </si>
  <si>
    <t>2018-05-07 00:00:00+00:00</t>
  </si>
  <si>
    <t>2018-05-08 00:00:00+00:00</t>
  </si>
  <si>
    <t>2018-05-09 00:00:00+00:00</t>
  </si>
  <si>
    <t>2018-05-10 00:00:00+00:00</t>
  </si>
  <si>
    <t>2018-05-11 00:00:00+00:00</t>
  </si>
  <si>
    <t>2018-05-14 00:00:00+00:00</t>
  </si>
  <si>
    <t>2018-05-15 00:00:00+00:00</t>
  </si>
  <si>
    <t>2018-05-16 00:00:00+00:00</t>
  </si>
  <si>
    <t>2018-05-17 00:00:00+00:00</t>
  </si>
  <si>
    <t>2018-05-18 00:00:00+00:00</t>
  </si>
  <si>
    <t>2018-05-21 00:00:00+00:00</t>
  </si>
  <si>
    <t>2018-05-22 00:00:00+00:00</t>
  </si>
  <si>
    <t>2018-05-23 00:00:00+00:00</t>
  </si>
  <si>
    <t>2018-05-24 00:00:00+00:00</t>
  </si>
  <si>
    <t>2018-05-25 00:00:00+00:00</t>
  </si>
  <si>
    <t>2018-05-28 00:00:00+00:00</t>
  </si>
  <si>
    <t>2018-05-29 00:00:00+00:00</t>
  </si>
  <si>
    <t>2018-05-30 00:00:00+00:00</t>
  </si>
  <si>
    <t>2018-05-31 00:00:00+00:00</t>
  </si>
  <si>
    <t>2018-06-01 00:00:00+00:00</t>
  </si>
  <si>
    <t>2018-06-04 00:00:00+00:00</t>
  </si>
  <si>
    <t>2018-06-05 00:00:00+00:00</t>
  </si>
  <si>
    <t>2018-06-06 00:00:00+00:00</t>
  </si>
  <si>
    <t>2018-06-07 00:00:00+00:00</t>
  </si>
  <si>
    <t>2018-06-08 00:00:00+00:00</t>
  </si>
  <si>
    <t>2018-06-11 00:00:00+00:00</t>
  </si>
  <si>
    <t>2018-06-12 00:00:00+00:00</t>
  </si>
  <si>
    <t>2018-06-13 00:00:00+00:00</t>
  </si>
  <si>
    <t>2018-06-14 00:00:00+00:00</t>
  </si>
  <si>
    <t>2018-06-15 00:00:00+00:00</t>
  </si>
  <si>
    <t>2018-06-18 00:00:00+00:00</t>
  </si>
  <si>
    <t>2018-06-19 00:00:00+00:00</t>
  </si>
  <si>
    <t>2018-06-20 00:00:00+00:00</t>
  </si>
  <si>
    <t>2018-06-21 00:00:00+00:00</t>
  </si>
  <si>
    <t>2018-06-22 00:00:00+00:00</t>
  </si>
  <si>
    <t>2018-06-25 00:00:00+00:00</t>
  </si>
  <si>
    <t>2018-06-26 00:00:00+00:00</t>
  </si>
  <si>
    <t>2018-06-27 00:00:00+00:00</t>
  </si>
  <si>
    <t>2018-06-28 00:00:00+00:00</t>
  </si>
  <si>
    <t>2018-06-29 00:00:00+00:00</t>
  </si>
  <si>
    <t>2018-07-02 00:00:00+00:00</t>
  </si>
  <si>
    <t>2018-07-03 00:00:00+00:00</t>
  </si>
  <si>
    <t>2018-07-04 00:00:00+00:00</t>
  </si>
  <si>
    <t>2018-07-05 00:00:00+00:00</t>
  </si>
  <si>
    <t>2018-07-06 00:00:00+00:00</t>
  </si>
  <si>
    <t>2018-07-09 00:00:00+00:00</t>
  </si>
  <si>
    <t>2018-07-10 00:00:00+00:00</t>
  </si>
  <si>
    <t>2018-07-11 00:00:00+00:00</t>
  </si>
  <si>
    <t>2018-07-12 00:00:00+00:00</t>
  </si>
  <si>
    <t>2018-07-13 00:00:00+00:00</t>
  </si>
  <si>
    <t>2018-07-16 00:00:00+00:00</t>
  </si>
  <si>
    <t>2018-07-17 00:00:00+00:00</t>
  </si>
  <si>
    <t>2018-07-18 00:00:00+00:00</t>
  </si>
  <si>
    <t>2018-07-19 00:00:00+00:00</t>
  </si>
  <si>
    <t>2018-07-20 00:00:00+00:00</t>
  </si>
  <si>
    <t>2018-07-23 00:00:00+00:00</t>
  </si>
  <si>
    <t>2018-07-24 00:00:00+00:00</t>
  </si>
  <si>
    <t>2018-07-25 00:00:00+00:00</t>
  </si>
  <si>
    <t>2018-07-26 00:00:00+00:00</t>
  </si>
  <si>
    <t>2018-07-27 00:00:00+00:00</t>
  </si>
  <si>
    <t>2018-07-30 00:00:00+00:00</t>
  </si>
  <si>
    <t>2018-07-31 00:00:00+00:00</t>
  </si>
  <si>
    <t>2018-08-01 00:00:00+00:00</t>
  </si>
  <si>
    <t>2018-08-02 00:00:00+00:00</t>
  </si>
  <si>
    <t>2018-08-03 00:00:00+00:00</t>
  </si>
  <si>
    <t>2018-08-06 00:00:00+00:00</t>
  </si>
  <si>
    <t>2018-08-07 00:00:00+00:00</t>
  </si>
  <si>
    <t>2018-08-08 00:00:00+00:00</t>
  </si>
  <si>
    <t>2018-08-09 00:00:00+00:00</t>
  </si>
  <si>
    <t>2018-08-10 00:00:00+00:00</t>
  </si>
  <si>
    <t>2018-08-13 00:00:00+00:00</t>
  </si>
  <si>
    <t>2018-08-14 00:00:00+00:00</t>
  </si>
  <si>
    <t>2018-08-15 00:00:00+00:00</t>
  </si>
  <si>
    <t>2018-08-16 00:00:00+00:00</t>
  </si>
  <si>
    <t>2018-08-17 00:00:00+00:00</t>
  </si>
  <si>
    <t>2018-08-20 00:00:00+00:00</t>
  </si>
  <si>
    <t>2018-08-21 00:00:00+00:00</t>
  </si>
  <si>
    <t>2018-08-22 00:00:00+00:00</t>
  </si>
  <si>
    <t>2018-08-23 00:00:00+00:00</t>
  </si>
  <si>
    <t>2018-08-24 00:00:00+00:00</t>
  </si>
  <si>
    <t>2018-08-27 00:00:00+00:00</t>
  </si>
  <si>
    <t>2018-08-28 00:00:00+00:00</t>
  </si>
  <si>
    <t>2018-08-29 00:00:00+00:00</t>
  </si>
  <si>
    <t>2018-08-30 00:00:00+00:00</t>
  </si>
  <si>
    <t>2018-08-31 00:00:00+00:00</t>
  </si>
  <si>
    <t>2018-09-03 00:00:00+00:00</t>
  </si>
  <si>
    <t>2018-09-04 00:00:00+00:00</t>
  </si>
  <si>
    <t>2018-09-05 00:00:00+00:00</t>
  </si>
  <si>
    <t>2018-09-06 00:00:00+00:00</t>
  </si>
  <si>
    <t>2018-09-07 00:00:00+00:00</t>
  </si>
  <si>
    <t>2018-09-10 00:00:00+00:00</t>
  </si>
  <si>
    <t>2018-09-11 00:00:00+00:00</t>
  </si>
  <si>
    <t>2018-09-12 00:00:00+00:00</t>
  </si>
  <si>
    <t>2018-09-13 00:00:00+00:00</t>
  </si>
  <si>
    <t>2018-09-14 00:00:00+00:00</t>
  </si>
  <si>
    <t>2018-09-17 00:00:00+00:00</t>
  </si>
  <si>
    <t>2018-09-18 00:00:00+00:00</t>
  </si>
  <si>
    <t>2018-09-19 00:00:00+00:00</t>
  </si>
  <si>
    <t>2018-09-20 00:00:00+00:00</t>
  </si>
  <si>
    <t>2018-09-21 00:00:00+00:00</t>
  </si>
  <si>
    <t>2018-09-24 00:00:00+00:00</t>
  </si>
  <si>
    <t>2018-09-25 00:00:00+00:00</t>
  </si>
  <si>
    <t>2018-09-26 00:00:00+00:00</t>
  </si>
  <si>
    <t>2018-09-27 00:00:00+00:00</t>
  </si>
  <si>
    <t>2018-09-28 00:00:00+00:00</t>
  </si>
  <si>
    <t>2018-10-01 00:00:00+00:00</t>
  </si>
  <si>
    <t>2018-10-02 00:00:00+00:00</t>
  </si>
  <si>
    <t>2018-10-03 00:00:00+00:00</t>
  </si>
  <si>
    <t>2018-10-04 00:00:00+00:00</t>
  </si>
  <si>
    <t>2018-10-05 00:00:00+00:00</t>
  </si>
  <si>
    <t>2018-10-08 00:00:00+00:00</t>
  </si>
  <si>
    <t>2018-10-09 00:00:00+00:00</t>
  </si>
  <si>
    <t>2018-10-10 00:00:00+00:00</t>
  </si>
  <si>
    <t>2018-10-11 00:00:00+00:00</t>
  </si>
  <si>
    <t>2018-10-12 00:00:00+00:00</t>
  </si>
  <si>
    <t>2018-10-15 00:00:00+00:00</t>
  </si>
  <si>
    <t>2018-10-16 00:00:00+00:00</t>
  </si>
  <si>
    <t>2018-10-17 00:00:00+00:00</t>
  </si>
  <si>
    <t>2018-10-18 00:00:00+00:00</t>
  </si>
  <si>
    <t>2018-10-19 00:00:00+00:00</t>
  </si>
  <si>
    <t>2018-10-22 00:00:00+00:00</t>
  </si>
  <si>
    <t>2018-10-23 00:00:00+00:00</t>
  </si>
  <si>
    <t>2018-10-24 00:00:00+00:00</t>
  </si>
  <si>
    <t>2018-10-25 00:00:00+00:00</t>
  </si>
  <si>
    <t>2018-10-26 00:00:00+00:00</t>
  </si>
  <si>
    <t>2019-04-01 00:00:00+00:00</t>
  </si>
  <si>
    <t>2019-04-02 00:00:00+00:00</t>
  </si>
  <si>
    <t>2019-04-03 00:00:00+00:00</t>
  </si>
  <si>
    <t>2019-04-04 00:00:00+00:00</t>
  </si>
  <si>
    <t>2019-04-05 00:00:00+00:00</t>
  </si>
  <si>
    <t>2019-04-08 00:00:00+00:00</t>
  </si>
  <si>
    <t>2019-04-09 00:00:00+00:00</t>
  </si>
  <si>
    <t>2019-04-10 00:00:00+00:00</t>
  </si>
  <si>
    <t>2019-04-11 00:00:00+00:00</t>
  </si>
  <si>
    <t>2019-04-12 00:00:00+00:00</t>
  </si>
  <si>
    <t>2019-04-15 00:00:00+00:00</t>
  </si>
  <si>
    <t>2019-04-16 00:00:00+00:00</t>
  </si>
  <si>
    <t>2019-04-17 00:00:00+00:00</t>
  </si>
  <si>
    <t>2019-04-18 00:00:00+00:00</t>
  </si>
  <si>
    <t>2019-04-23 00:00:00+00:00</t>
  </si>
  <si>
    <t>2019-04-24 00:00:00+00:00</t>
  </si>
  <si>
    <t>2019-04-25 00:00:00+00:00</t>
  </si>
  <si>
    <t>2019-04-26 00:00:00+00:00</t>
  </si>
  <si>
    <t>2019-04-29 00:00:00+00:00</t>
  </si>
  <si>
    <t>2019-04-30 00:00:00+00:00</t>
  </si>
  <si>
    <t>2019-05-02 00:00:00+00:00</t>
  </si>
  <si>
    <t>2019-05-03 00:00:00+00:00</t>
  </si>
  <si>
    <t>2019-05-06 00:00:00+00:00</t>
  </si>
  <si>
    <t>2019-05-07 00:00:00+00:00</t>
  </si>
  <si>
    <t>2019-05-08 00:00:00+00:00</t>
  </si>
  <si>
    <t>2019-05-09 00:00:00+00:00</t>
  </si>
  <si>
    <t>2019-05-10 00:00:00+00:00</t>
  </si>
  <si>
    <t>2019-05-13 00:00:00+00:00</t>
  </si>
  <si>
    <t>2019-05-14 00:00:00+00:00</t>
  </si>
  <si>
    <t>2019-05-15 00:00:00+00:00</t>
  </si>
  <si>
    <t>2019-05-16 00:00:00+00:00</t>
  </si>
  <si>
    <t>2019-05-17 00:00:00+00:00</t>
  </si>
  <si>
    <t>2019-05-20 00:00:00+00:00</t>
  </si>
  <si>
    <t>2019-05-21 00:00:00+00:00</t>
  </si>
  <si>
    <t>2019-05-22 00:00:00+00:00</t>
  </si>
  <si>
    <t>2019-05-23 00:00:00+00:00</t>
  </si>
  <si>
    <t>2019-05-24 00:00:00+00:00</t>
  </si>
  <si>
    <t>2019-05-27 00:00:00+00:00</t>
  </si>
  <si>
    <t>2019-05-28 00:00:00+00:00</t>
  </si>
  <si>
    <t>2019-05-29 00:00:00+00:00</t>
  </si>
  <si>
    <t>2019-05-30 00:00:00+00:00</t>
  </si>
  <si>
    <t>2019-05-31 00:00:00+00:00</t>
  </si>
  <si>
    <t>2019-06-03 00:00:00+00:00</t>
  </si>
  <si>
    <t>2019-06-04 00:00:00+00:00</t>
  </si>
  <si>
    <t>2019-06-05 00:00:00+00:00</t>
  </si>
  <si>
    <t>2019-06-06 00:00:00+00:00</t>
  </si>
  <si>
    <t>2019-06-07 00:00:00+00:00</t>
  </si>
  <si>
    <t>2019-06-10 00:00:00+00:00</t>
  </si>
  <si>
    <t>2019-06-11 00:00:00+00:00</t>
  </si>
  <si>
    <t>2019-06-12 00:00:00+00:00</t>
  </si>
  <si>
    <t>2019-06-13 00:00:00+00:00</t>
  </si>
  <si>
    <t>2019-06-14 00:00:00+00:00</t>
  </si>
  <si>
    <t>2019-06-17 00:00:00+00:00</t>
  </si>
  <si>
    <t>2019-06-18 00:00:00+00:00</t>
  </si>
  <si>
    <t>2019-06-19 00:00:00+00:00</t>
  </si>
  <si>
    <t>2019-06-20 00:00:00+00:00</t>
  </si>
  <si>
    <t>2019-06-21 00:00:00+00:00</t>
  </si>
  <si>
    <t>2019-06-24 00:00:00+00:00</t>
  </si>
  <si>
    <t>2019-06-25 00:00:00+00:00</t>
  </si>
  <si>
    <t>2019-06-26 00:00:00+00:00</t>
  </si>
  <si>
    <t>2019-06-27 00:00:00+00:00</t>
  </si>
  <si>
    <t>2019-06-28 00:00:00+00:00</t>
  </si>
  <si>
    <t>2019-07-01 00:00:00+00:00</t>
  </si>
  <si>
    <t>2019-07-02 00:00:00+00:00</t>
  </si>
  <si>
    <t>2019-07-03 00:00:00+00:00</t>
  </si>
  <si>
    <t>2019-07-04 00:00:00+00:00</t>
  </si>
  <si>
    <t>2019-07-05 00:00:00+00:00</t>
  </si>
  <si>
    <t>2019-07-08 00:00:00+00:00</t>
  </si>
  <si>
    <t>2019-07-09 00:00:00+00:00</t>
  </si>
  <si>
    <t>2019-07-10 00:00:00+00:00</t>
  </si>
  <si>
    <t>2019-07-11 00:00:00+00:00</t>
  </si>
  <si>
    <t>2019-07-12 00:00:00+00:00</t>
  </si>
  <si>
    <t>2019-07-15 00:00:00+00:00</t>
  </si>
  <si>
    <t>2019-07-16 00:00:00+00:00</t>
  </si>
  <si>
    <t>2019-07-17 00:00:00+00:00</t>
  </si>
  <si>
    <t>2019-07-18 00:00:00+00:00</t>
  </si>
  <si>
    <t>2019-07-19 00:00:00+00:00</t>
  </si>
  <si>
    <t>2019-07-22 00:00:00+00:00</t>
  </si>
  <si>
    <t>2019-07-23 00:00:00+00:00</t>
  </si>
  <si>
    <t>2019-07-24 00:00:00+00:00</t>
  </si>
  <si>
    <t>2019-07-25 00:00:00+00:00</t>
  </si>
  <si>
    <t>2019-07-26 00:00:00+00:00</t>
  </si>
  <si>
    <t>2019-07-29 00:00:00+00:00</t>
  </si>
  <si>
    <t>2019-07-30 00:00:00+00:00</t>
  </si>
  <si>
    <t>2019-07-31 00:00:00+00:00</t>
  </si>
  <si>
    <t>2019-08-01 00:00:00+00:00</t>
  </si>
  <si>
    <t>2019-08-02 00:00:00+00:00</t>
  </si>
  <si>
    <t>2019-08-05 00:00:00+00:00</t>
  </si>
  <si>
    <t>2019-08-06 00:00:00+00:00</t>
  </si>
  <si>
    <t>2019-08-07 00:00:00+00:00</t>
  </si>
  <si>
    <t>2019-08-08 00:00:00+00:00</t>
  </si>
  <si>
    <t>2019-08-09 00:00:00+00:00</t>
  </si>
  <si>
    <t>2019-08-12 00:00:00+00:00</t>
  </si>
  <si>
    <t>2019-08-13 00:00:00+00:00</t>
  </si>
  <si>
    <t>2019-08-14 00:00:00+00:00</t>
  </si>
  <si>
    <t>2019-08-15 00:00:00+00:00</t>
  </si>
  <si>
    <t>2019-08-16 00:00:00+00:00</t>
  </si>
  <si>
    <t>2019-08-19 00:00:00+00:00</t>
  </si>
  <si>
    <t>2019-08-20 00:00:00+00:00</t>
  </si>
  <si>
    <t>2019-08-21 00:00:00+00:00</t>
  </si>
  <si>
    <t>2019-08-22 00:00:00+00:00</t>
  </si>
  <si>
    <t>2019-08-23 00:00:00+00:00</t>
  </si>
  <si>
    <t>2019-08-26 00:00:00+00:00</t>
  </si>
  <si>
    <t>2019-08-27 00:00:00+00:00</t>
  </si>
  <si>
    <t>2019-08-28 00:00:00+00:00</t>
  </si>
  <si>
    <t>2019-08-29 00:00:00+00:00</t>
  </si>
  <si>
    <t>2019-08-30 00:00:00+00:00</t>
  </si>
  <si>
    <t>2019-09-02 00:00:00+00:00</t>
  </si>
  <si>
    <t>2019-09-03 00:00:00+00:00</t>
  </si>
  <si>
    <t>2019-09-04 00:00:00+00:00</t>
  </si>
  <si>
    <t>2019-09-05 00:00:00+00:00</t>
  </si>
  <si>
    <t>2019-09-06 00:00:00+00:00</t>
  </si>
  <si>
    <t>2019-09-09 00:00:00+00:00</t>
  </si>
  <si>
    <t>2019-09-10 00:00:00+00:00</t>
  </si>
  <si>
    <t>2019-09-11 00:00:00+00:00</t>
  </si>
  <si>
    <t>2019-09-12 00:00:00+00:00</t>
  </si>
  <si>
    <t>2019-09-13 00:00:00+00:00</t>
  </si>
  <si>
    <t>2019-09-16 00:00:00+00:00</t>
  </si>
  <si>
    <t>2019-09-17 00:00:00+00:00</t>
  </si>
  <si>
    <t>2019-09-18 00:00:00+00:00</t>
  </si>
  <si>
    <t>2019-09-19 00:00:00+00:00</t>
  </si>
  <si>
    <t>2019-09-20 00:00:00+00:00</t>
  </si>
  <si>
    <t>2019-09-23 00:00:00+00:00</t>
  </si>
  <si>
    <t>2019-09-24 00:00:00+00:00</t>
  </si>
  <si>
    <t>2019-09-25 00:00:00+00:00</t>
  </si>
  <si>
    <t>2019-09-26 00:00:00+00:00</t>
  </si>
  <si>
    <t>2019-09-27 00:00:00+00:00</t>
  </si>
  <si>
    <t>2019-09-30 00:00:00+00:00</t>
  </si>
  <si>
    <t>2019-10-01 00:00:00+00:00</t>
  </si>
  <si>
    <t>2019-10-02 00:00:00+00:00</t>
  </si>
  <si>
    <t>2019-10-03 00:00:00+00:00</t>
  </si>
  <si>
    <t>2019-10-04 00:00:00+00:00</t>
  </si>
  <si>
    <t>2019-10-07 00:00:00+00:00</t>
  </si>
  <si>
    <t>2019-10-08 00:00:00+00:00</t>
  </si>
  <si>
    <t>2019-10-09 00:00:00+00:00</t>
  </si>
  <si>
    <t>2019-10-10 00:00:00+00:00</t>
  </si>
  <si>
    <t>2019-10-11 00:00:00+00:00</t>
  </si>
  <si>
    <t>2019-10-14 00:00:00+00:00</t>
  </si>
  <si>
    <t>2019-10-15 00:00:00+00:00</t>
  </si>
  <si>
    <t>2019-10-16 00:00:00+00:00</t>
  </si>
  <si>
    <t>2019-10-17 00:00:00+00:00</t>
  </si>
  <si>
    <t>2019-10-18 00:00:00+00:00</t>
  </si>
  <si>
    <t>2019-10-21 00:00:00+00:00</t>
  </si>
  <si>
    <t>2019-10-22 00:00:00+00:00</t>
  </si>
  <si>
    <t>2019-10-23 00:00:00+00:00</t>
  </si>
  <si>
    <t>2019-10-24 00:00:00+00:00</t>
  </si>
  <si>
    <t>2019-10-25 00:00:00+00:00</t>
  </si>
  <si>
    <t>2019-11-11 00:00:00+00:00</t>
  </si>
  <si>
    <t>2019-12-02 00:00:00+00:00</t>
  </si>
  <si>
    <t>2019-12-23 00:00:00+00:00</t>
  </si>
  <si>
    <t>2020-02-19 00:00:00+00:00</t>
  </si>
  <si>
    <t>2020-02-20 00:00:00+00:00</t>
  </si>
  <si>
    <t>2020-02-21 00:00:00+00:00</t>
  </si>
  <si>
    <t>2020-02-24 00:00:00+00:00</t>
  </si>
  <si>
    <t>2020-02-25 00:00:00+00:00</t>
  </si>
  <si>
    <t>2020-02-26 00:00:00+00:00</t>
  </si>
  <si>
    <t>2020-02-27 00:00:00+00:00</t>
  </si>
  <si>
    <t>2020-02-28 00:00:00+00:00</t>
  </si>
  <si>
    <t>2020-03-02 00:00:00+00:00</t>
  </si>
  <si>
    <t>2020-03-03 00:00:00+00:00</t>
  </si>
  <si>
    <t>2020-03-04 00:00:00+00:00</t>
  </si>
  <si>
    <t>2020-03-05 00:00:00+00:00</t>
  </si>
  <si>
    <t>2020-03-06 00:00:00+00:00</t>
  </si>
  <si>
    <t>2020-03-09 00:00:00+00:00</t>
  </si>
  <si>
    <t>2020-03-10 00:00:00+00:00</t>
  </si>
  <si>
    <t>2020-03-11 00:00:00+00:00</t>
  </si>
  <si>
    <t>2020-03-12 00:00:00+00:00</t>
  </si>
  <si>
    <t>2020-03-13 00:00:00+00:00</t>
  </si>
  <si>
    <t>2020-03-16 00:00:00+00:00</t>
  </si>
  <si>
    <t>2020-03-17 00:00:00+00:00</t>
  </si>
  <si>
    <t>2020-03-18 00:00:00+00:00</t>
  </si>
  <si>
    <t>2020-03-19 00:00:00+00:00</t>
  </si>
  <si>
    <t>2020-03-20 00:00:00+00:00</t>
  </si>
  <si>
    <t>2020-03-23 00:00:00+00:00</t>
  </si>
  <si>
    <t>2020-03-24 00:00:00+00:00</t>
  </si>
  <si>
    <t>2020-03-25 00:00:00+00:00</t>
  </si>
  <si>
    <t>2020-03-26 00:00:00+00:00</t>
  </si>
  <si>
    <t>2020-03-27 00:00:00+00:00</t>
  </si>
  <si>
    <t>2020-03-30 00:00:00+00:00</t>
  </si>
  <si>
    <t>2020-03-31 00:00:00+00:00</t>
  </si>
  <si>
    <t>2020-04-01 00:00:00+00:00</t>
  </si>
  <si>
    <t>2020-04-02 00:00:00+00:00</t>
  </si>
  <si>
    <t>2020-04-03 00:00:00+00:00</t>
  </si>
  <si>
    <t>2020-04-06 00:00:00+00:00</t>
  </si>
  <si>
    <t>2020-04-07 00:00:00+00:00</t>
  </si>
  <si>
    <t>2020-04-08 00:00:00+00:00</t>
  </si>
  <si>
    <t>2020-04-09 00:00:00+00:00</t>
  </si>
  <si>
    <t>2020-04-14 00:00:00+00:00</t>
  </si>
  <si>
    <t>Range</t>
  </si>
  <si>
    <t>2020-04-15 00:00:00+00:00</t>
  </si>
  <si>
    <t>2020-04-16 00:00:00+00:00</t>
  </si>
  <si>
    <t>2020-04-17 00:00:00+00:00</t>
  </si>
  <si>
    <t>2020-04-20 00:00:00+00:00</t>
  </si>
  <si>
    <t>2020-04-21 00:00:00+00:00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</si>
</sst>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56"/>
  <sheetViews>
    <sheetView tabSelected="1" topLeftCell="A5144" workbookViewId="0">
      <selection activeCell="J5157" sqref="J5157"/>
    </sheetView>
  </sheetViews>
  <sheetFormatPr defaultRowHeight="14.5" x14ac:dyDescent="0.35"/>
  <cols>
    <col min="1" max="1" width="10.453125" bestFit="1" customWidth="1"/>
    <col min="10" max="10" width="23.453125" bestFit="1" customWidth="1"/>
    <col min="11" max="11" width="8.36328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5105</v>
      </c>
      <c r="L1" t="s">
        <v>1</v>
      </c>
      <c r="M1" t="s">
        <v>4</v>
      </c>
      <c r="N1" t="s">
        <v>8159</v>
      </c>
    </row>
    <row r="2" spans="1:14" x14ac:dyDescent="0.35">
      <c r="A2" s="1">
        <v>36528</v>
      </c>
      <c r="B2">
        <v>11641.400390999999</v>
      </c>
      <c r="C2">
        <v>11881.799805000001</v>
      </c>
      <c r="D2">
        <v>11574.400390999999</v>
      </c>
      <c r="E2">
        <v>11610</v>
      </c>
      <c r="F2">
        <v>11609.988281</v>
      </c>
      <c r="G2">
        <v>0</v>
      </c>
      <c r="H2">
        <f>((LN(C2)-LN(D2))^2)/(4*LN(2))</f>
        <v>2.4780782729751273E-4</v>
      </c>
      <c r="J2" t="s">
        <v>7</v>
      </c>
      <c r="K2" t="s">
        <v>8</v>
      </c>
      <c r="L2">
        <v>11641.400390999999</v>
      </c>
      <c r="M2">
        <v>11610</v>
      </c>
      <c r="N2">
        <v>2.4780782729751273E-4</v>
      </c>
    </row>
    <row r="3" spans="1:14" x14ac:dyDescent="0.35">
      <c r="A3" s="1">
        <v>36529</v>
      </c>
      <c r="B3">
        <v>11530</v>
      </c>
      <c r="C3">
        <v>11530</v>
      </c>
      <c r="D3">
        <v>11159.799805000001</v>
      </c>
      <c r="E3">
        <v>11206.599609000001</v>
      </c>
      <c r="F3">
        <v>11206.587890999999</v>
      </c>
      <c r="G3">
        <v>0</v>
      </c>
      <c r="H3">
        <f t="shared" ref="H3:H66" si="0">((LN(C3)-LN(D3))^2)/(4*LN(2))</f>
        <v>3.8411704532469117E-4</v>
      </c>
      <c r="J3" t="s">
        <v>9</v>
      </c>
      <c r="K3" t="s">
        <v>8</v>
      </c>
      <c r="L3">
        <v>11530</v>
      </c>
      <c r="M3">
        <v>11206.599609000001</v>
      </c>
      <c r="N3">
        <v>3.8411704532469117E-4</v>
      </c>
    </row>
    <row r="4" spans="1:14" x14ac:dyDescent="0.35">
      <c r="A4" s="1">
        <v>36530</v>
      </c>
      <c r="B4">
        <v>11068.099609000001</v>
      </c>
      <c r="C4">
        <v>11068.099609000001</v>
      </c>
      <c r="D4">
        <v>10824.900390999999</v>
      </c>
      <c r="E4">
        <v>10863.099609000001</v>
      </c>
      <c r="F4">
        <v>10863.088867</v>
      </c>
      <c r="G4">
        <v>0</v>
      </c>
      <c r="H4">
        <f t="shared" si="0"/>
        <v>1.780426553873491E-4</v>
      </c>
      <c r="J4" t="s">
        <v>10</v>
      </c>
      <c r="K4" t="s">
        <v>8</v>
      </c>
      <c r="L4">
        <v>11068.099609000001</v>
      </c>
      <c r="M4">
        <v>10863.099609000001</v>
      </c>
      <c r="N4">
        <v>1.780426553873491E-4</v>
      </c>
    </row>
    <row r="5" spans="1:14" x14ac:dyDescent="0.35">
      <c r="A5" s="1">
        <v>36532</v>
      </c>
      <c r="B5">
        <v>10882.700194999999</v>
      </c>
      <c r="C5">
        <v>11137.900390999999</v>
      </c>
      <c r="D5">
        <v>10882.700194999999</v>
      </c>
      <c r="E5">
        <v>11102.400390999999</v>
      </c>
      <c r="F5">
        <v>11102.388671999999</v>
      </c>
      <c r="G5">
        <v>0</v>
      </c>
      <c r="H5">
        <f t="shared" si="0"/>
        <v>1.9378364268818584E-4</v>
      </c>
      <c r="J5" t="s">
        <v>11</v>
      </c>
      <c r="K5" t="s">
        <v>8</v>
      </c>
      <c r="L5">
        <v>10882.700194999999</v>
      </c>
      <c r="M5">
        <v>11102.400390999999</v>
      </c>
      <c r="N5">
        <v>1.9378364268818584E-4</v>
      </c>
    </row>
    <row r="6" spans="1:14" x14ac:dyDescent="0.35">
      <c r="A6" s="1">
        <v>36535</v>
      </c>
      <c r="B6">
        <v>11120.599609000001</v>
      </c>
      <c r="C6">
        <v>11364.299805000001</v>
      </c>
      <c r="D6">
        <v>11120.599609000001</v>
      </c>
      <c r="E6">
        <v>11173.299805000001</v>
      </c>
      <c r="F6">
        <v>11173.288086</v>
      </c>
      <c r="G6">
        <v>0</v>
      </c>
      <c r="H6">
        <f t="shared" si="0"/>
        <v>1.694877876117532E-4</v>
      </c>
      <c r="J6" t="s">
        <v>12</v>
      </c>
      <c r="K6" t="s">
        <v>8</v>
      </c>
      <c r="L6">
        <v>11120.599609000001</v>
      </c>
      <c r="M6">
        <v>11173.299805000001</v>
      </c>
      <c r="N6">
        <v>1.694877876117532E-4</v>
      </c>
    </row>
    <row r="7" spans="1:14" x14ac:dyDescent="0.35">
      <c r="A7" s="1">
        <v>36536</v>
      </c>
      <c r="B7">
        <v>11173.299805000001</v>
      </c>
      <c r="C7">
        <v>11234.599609000001</v>
      </c>
      <c r="D7">
        <v>10919.900390999999</v>
      </c>
      <c r="E7">
        <v>11012.400390999999</v>
      </c>
      <c r="F7">
        <v>11012.389648</v>
      </c>
      <c r="G7">
        <v>0</v>
      </c>
      <c r="H7">
        <f t="shared" si="0"/>
        <v>2.911389996335074E-4</v>
      </c>
      <c r="J7" t="s">
        <v>13</v>
      </c>
      <c r="K7" t="s">
        <v>8</v>
      </c>
      <c r="L7">
        <v>11173.299805000001</v>
      </c>
      <c r="M7">
        <v>11012.400390999999</v>
      </c>
      <c r="N7">
        <v>2.911389996335074E-4</v>
      </c>
    </row>
    <row r="8" spans="1:14" x14ac:dyDescent="0.35">
      <c r="A8" s="1">
        <v>36537</v>
      </c>
      <c r="B8">
        <v>10947.099609000001</v>
      </c>
      <c r="C8">
        <v>10947.099609000001</v>
      </c>
      <c r="D8">
        <v>10821.400390999999</v>
      </c>
      <c r="E8">
        <v>10851.799805000001</v>
      </c>
      <c r="F8">
        <v>10851.789063</v>
      </c>
      <c r="G8">
        <v>0</v>
      </c>
      <c r="H8">
        <f t="shared" si="0"/>
        <v>4.8105234528663459E-5</v>
      </c>
      <c r="J8" t="s">
        <v>14</v>
      </c>
      <c r="K8" t="s">
        <v>8</v>
      </c>
      <c r="L8">
        <v>10947.099609000001</v>
      </c>
      <c r="M8">
        <v>10851.799805000001</v>
      </c>
      <c r="N8">
        <v>4.8105234528663459E-5</v>
      </c>
    </row>
    <row r="9" spans="1:14" x14ac:dyDescent="0.35">
      <c r="A9" s="1">
        <v>36538</v>
      </c>
      <c r="B9">
        <v>10851.799805000001</v>
      </c>
      <c r="C9">
        <v>11169.799805000001</v>
      </c>
      <c r="D9">
        <v>10827.599609000001</v>
      </c>
      <c r="E9">
        <v>10931.900390999999</v>
      </c>
      <c r="F9">
        <v>10931.889648</v>
      </c>
      <c r="G9">
        <v>0</v>
      </c>
      <c r="H9">
        <f t="shared" si="0"/>
        <v>3.4919051599522678E-4</v>
      </c>
      <c r="J9" t="s">
        <v>15</v>
      </c>
      <c r="K9" t="s">
        <v>8</v>
      </c>
      <c r="L9">
        <v>10851.799805000001</v>
      </c>
      <c r="M9">
        <v>10931.900390999999</v>
      </c>
      <c r="N9">
        <v>3.4919051599522678E-4</v>
      </c>
    </row>
    <row r="10" spans="1:14" x14ac:dyDescent="0.35">
      <c r="A10" s="1">
        <v>36539</v>
      </c>
      <c r="B10">
        <v>10976.299805000001</v>
      </c>
      <c r="C10">
        <v>11212.099609000001</v>
      </c>
      <c r="D10">
        <v>10976.299805000001</v>
      </c>
      <c r="E10">
        <v>11184</v>
      </c>
      <c r="F10">
        <v>11183.988281</v>
      </c>
      <c r="G10">
        <v>0</v>
      </c>
      <c r="H10">
        <f t="shared" si="0"/>
        <v>1.6294542395602454E-4</v>
      </c>
      <c r="J10" t="s">
        <v>16</v>
      </c>
      <c r="K10" t="s">
        <v>8</v>
      </c>
      <c r="L10">
        <v>10976.299805000001</v>
      </c>
      <c r="M10">
        <v>11184</v>
      </c>
      <c r="N10">
        <v>1.6294542395602454E-4</v>
      </c>
    </row>
    <row r="11" spans="1:14" x14ac:dyDescent="0.35">
      <c r="A11" s="1">
        <v>36542</v>
      </c>
      <c r="B11">
        <v>11191.5</v>
      </c>
      <c r="C11">
        <v>11394.200194999999</v>
      </c>
      <c r="D11">
        <v>11191.5</v>
      </c>
      <c r="E11">
        <v>11285.599609000001</v>
      </c>
      <c r="F11">
        <v>11285.587890999999</v>
      </c>
      <c r="G11">
        <v>0</v>
      </c>
      <c r="H11">
        <f t="shared" si="0"/>
        <v>1.1620881566207881E-4</v>
      </c>
      <c r="J11" t="s">
        <v>17</v>
      </c>
      <c r="K11" t="s">
        <v>8</v>
      </c>
      <c r="L11">
        <v>11191.5</v>
      </c>
      <c r="M11">
        <v>11285.599609000001</v>
      </c>
      <c r="N11">
        <v>1.1620881566207881E-4</v>
      </c>
    </row>
    <row r="12" spans="1:14" x14ac:dyDescent="0.35">
      <c r="A12" s="1">
        <v>36543</v>
      </c>
      <c r="B12">
        <v>11285.599609000001</v>
      </c>
      <c r="C12">
        <v>11355.400390999999</v>
      </c>
      <c r="D12">
        <v>11032.5</v>
      </c>
      <c r="E12">
        <v>11066.299805000001</v>
      </c>
      <c r="F12">
        <v>11066.289063</v>
      </c>
      <c r="G12">
        <v>0</v>
      </c>
      <c r="H12">
        <f t="shared" si="0"/>
        <v>3.001547240390168E-4</v>
      </c>
      <c r="J12" t="s">
        <v>18</v>
      </c>
      <c r="K12" t="s">
        <v>8</v>
      </c>
      <c r="L12">
        <v>11285.599609000001</v>
      </c>
      <c r="M12">
        <v>11066.299805000001</v>
      </c>
      <c r="N12">
        <v>3.001547240390168E-4</v>
      </c>
    </row>
    <row r="13" spans="1:14" x14ac:dyDescent="0.35">
      <c r="A13" s="1">
        <v>36544</v>
      </c>
      <c r="B13">
        <v>11066.299805000001</v>
      </c>
      <c r="C13">
        <v>11134.400390999999</v>
      </c>
      <c r="D13">
        <v>10931.599609000001</v>
      </c>
      <c r="E13">
        <v>11120.700194999999</v>
      </c>
      <c r="F13">
        <v>11120.688477</v>
      </c>
      <c r="G13">
        <v>0</v>
      </c>
      <c r="H13">
        <f t="shared" si="0"/>
        <v>1.2186837457673823E-4</v>
      </c>
      <c r="J13" t="s">
        <v>19</v>
      </c>
      <c r="K13" t="s">
        <v>8</v>
      </c>
      <c r="L13">
        <v>11066.299805000001</v>
      </c>
      <c r="M13">
        <v>11120.700194999999</v>
      </c>
      <c r="N13">
        <v>1.2186837457673823E-4</v>
      </c>
    </row>
    <row r="14" spans="1:14" x14ac:dyDescent="0.35">
      <c r="A14" s="1">
        <v>36545</v>
      </c>
      <c r="B14">
        <v>11120.700194999999</v>
      </c>
      <c r="C14">
        <v>11258.099609000001</v>
      </c>
      <c r="D14">
        <v>10970.400390999999</v>
      </c>
      <c r="E14">
        <v>11047.599609000001</v>
      </c>
      <c r="F14">
        <v>11047.588867</v>
      </c>
      <c r="G14">
        <v>0</v>
      </c>
      <c r="H14">
        <f t="shared" si="0"/>
        <v>2.417019154230316E-4</v>
      </c>
      <c r="J14" t="s">
        <v>20</v>
      </c>
      <c r="K14" t="s">
        <v>8</v>
      </c>
      <c r="L14">
        <v>11120.700194999999</v>
      </c>
      <c r="M14">
        <v>11047.599609000001</v>
      </c>
      <c r="N14">
        <v>2.417019154230316E-4</v>
      </c>
    </row>
    <row r="15" spans="1:14" x14ac:dyDescent="0.35">
      <c r="A15" s="1">
        <v>36546</v>
      </c>
      <c r="B15">
        <v>11047.599609000001</v>
      </c>
      <c r="C15">
        <v>11073.900390999999</v>
      </c>
      <c r="D15">
        <v>10904.400390999999</v>
      </c>
      <c r="E15">
        <v>10969.299805000001</v>
      </c>
      <c r="F15">
        <v>10969.289063</v>
      </c>
      <c r="G15">
        <v>0</v>
      </c>
      <c r="H15">
        <f t="shared" si="0"/>
        <v>8.5810995393330308E-5</v>
      </c>
      <c r="J15" t="s">
        <v>21</v>
      </c>
      <c r="K15" t="s">
        <v>8</v>
      </c>
      <c r="L15">
        <v>11047.599609000001</v>
      </c>
      <c r="M15">
        <v>10969.299805000001</v>
      </c>
      <c r="N15">
        <v>8.5810995393330308E-5</v>
      </c>
    </row>
    <row r="16" spans="1:14" x14ac:dyDescent="0.35">
      <c r="A16" s="1">
        <v>36549</v>
      </c>
      <c r="B16">
        <v>10969.299805000001</v>
      </c>
      <c r="C16">
        <v>11142.200194999999</v>
      </c>
      <c r="D16">
        <v>10908.799805000001</v>
      </c>
      <c r="E16">
        <v>10955</v>
      </c>
      <c r="F16">
        <v>10954.989258</v>
      </c>
      <c r="G16">
        <v>0</v>
      </c>
      <c r="H16">
        <f t="shared" si="0"/>
        <v>1.6164175375450905E-4</v>
      </c>
      <c r="J16" t="s">
        <v>22</v>
      </c>
      <c r="K16" t="s">
        <v>8</v>
      </c>
      <c r="L16">
        <v>10969.299805000001</v>
      </c>
      <c r="M16">
        <v>10955</v>
      </c>
      <c r="N16">
        <v>1.6164175375450905E-4</v>
      </c>
    </row>
    <row r="17" spans="1:14" x14ac:dyDescent="0.35">
      <c r="A17" s="1">
        <v>36550</v>
      </c>
      <c r="B17">
        <v>10901.5</v>
      </c>
      <c r="C17">
        <v>10901.5</v>
      </c>
      <c r="D17">
        <v>10808.799805000001</v>
      </c>
      <c r="E17">
        <v>10863.5</v>
      </c>
      <c r="F17">
        <v>10863.489258</v>
      </c>
      <c r="G17">
        <v>0</v>
      </c>
      <c r="H17">
        <f t="shared" si="0"/>
        <v>2.6303253554096341E-5</v>
      </c>
      <c r="J17" t="s">
        <v>23</v>
      </c>
      <c r="K17" t="s">
        <v>8</v>
      </c>
      <c r="L17">
        <v>10901.5</v>
      </c>
      <c r="M17">
        <v>10863.5</v>
      </c>
      <c r="N17">
        <v>2.6303253554096341E-5</v>
      </c>
    </row>
    <row r="18" spans="1:14" x14ac:dyDescent="0.35">
      <c r="A18" s="1">
        <v>36551</v>
      </c>
      <c r="B18">
        <v>10923.599609000001</v>
      </c>
      <c r="C18">
        <v>11044.299805000001</v>
      </c>
      <c r="D18">
        <v>10923.599609000001</v>
      </c>
      <c r="E18">
        <v>11031.400390999999</v>
      </c>
      <c r="F18">
        <v>11031.389648</v>
      </c>
      <c r="G18">
        <v>0</v>
      </c>
      <c r="H18">
        <f t="shared" si="0"/>
        <v>4.3553410381081732E-5</v>
      </c>
      <c r="J18" t="s">
        <v>24</v>
      </c>
      <c r="K18" t="s">
        <v>8</v>
      </c>
      <c r="L18">
        <v>10923.599609000001</v>
      </c>
      <c r="M18">
        <v>11031.400390999999</v>
      </c>
      <c r="N18">
        <v>4.3553410381081732E-5</v>
      </c>
    </row>
    <row r="19" spans="1:14" x14ac:dyDescent="0.35">
      <c r="A19" s="1">
        <v>36552</v>
      </c>
      <c r="B19">
        <v>11084.200194999999</v>
      </c>
      <c r="C19">
        <v>11293.599609000001</v>
      </c>
      <c r="D19">
        <v>11084.200194999999</v>
      </c>
      <c r="E19">
        <v>11206.599609000001</v>
      </c>
      <c r="F19">
        <v>11206.587890999999</v>
      </c>
      <c r="G19">
        <v>0</v>
      </c>
      <c r="H19">
        <f t="shared" si="0"/>
        <v>1.2633277829663395E-4</v>
      </c>
      <c r="J19" t="s">
        <v>25</v>
      </c>
      <c r="K19" t="s">
        <v>8</v>
      </c>
      <c r="L19">
        <v>11084.200194999999</v>
      </c>
      <c r="M19">
        <v>11206.599609000001</v>
      </c>
      <c r="N19">
        <v>1.2633277829663395E-4</v>
      </c>
    </row>
    <row r="20" spans="1:14" x14ac:dyDescent="0.35">
      <c r="A20" s="1">
        <v>36553</v>
      </c>
      <c r="B20">
        <v>11206.599609000001</v>
      </c>
      <c r="C20">
        <v>11310.900390999999</v>
      </c>
      <c r="D20">
        <v>10987.5</v>
      </c>
      <c r="E20">
        <v>11009.299805000001</v>
      </c>
      <c r="F20">
        <v>11009.289063</v>
      </c>
      <c r="G20">
        <v>0</v>
      </c>
      <c r="H20">
        <f t="shared" si="0"/>
        <v>3.0350727698137279E-4</v>
      </c>
      <c r="J20" t="s">
        <v>26</v>
      </c>
      <c r="K20" t="s">
        <v>8</v>
      </c>
      <c r="L20">
        <v>11206.599609000001</v>
      </c>
      <c r="M20">
        <v>11009.299805000001</v>
      </c>
      <c r="N20">
        <v>3.0350727698137279E-4</v>
      </c>
    </row>
    <row r="21" spans="1:14" x14ac:dyDescent="0.35">
      <c r="A21" s="1">
        <v>36556</v>
      </c>
      <c r="B21">
        <v>10960</v>
      </c>
      <c r="C21">
        <v>10960</v>
      </c>
      <c r="D21">
        <v>10770.5</v>
      </c>
      <c r="E21">
        <v>10835.099609000001</v>
      </c>
      <c r="F21">
        <v>10835.088867</v>
      </c>
      <c r="G21">
        <v>0</v>
      </c>
      <c r="H21">
        <f t="shared" si="0"/>
        <v>1.0971741014824727E-4</v>
      </c>
      <c r="J21" t="s">
        <v>27</v>
      </c>
      <c r="K21" t="s">
        <v>8</v>
      </c>
      <c r="L21">
        <v>10960</v>
      </c>
      <c r="M21">
        <v>10835.099609000001</v>
      </c>
      <c r="N21">
        <v>1.0971741014824727E-4</v>
      </c>
    </row>
    <row r="22" spans="1:14" x14ac:dyDescent="0.35">
      <c r="A22" s="1">
        <v>36557</v>
      </c>
      <c r="B22">
        <v>10840</v>
      </c>
      <c r="C22">
        <v>10987.900390999999</v>
      </c>
      <c r="D22">
        <v>10840</v>
      </c>
      <c r="E22">
        <v>10970</v>
      </c>
      <c r="F22">
        <v>10969.989258</v>
      </c>
      <c r="G22">
        <v>0</v>
      </c>
      <c r="H22">
        <f t="shared" si="0"/>
        <v>6.6237289062743559E-5</v>
      </c>
      <c r="J22" t="s">
        <v>28</v>
      </c>
      <c r="K22" t="s">
        <v>8</v>
      </c>
      <c r="L22">
        <v>10840</v>
      </c>
      <c r="M22">
        <v>10970</v>
      </c>
      <c r="N22">
        <v>6.6237289062743559E-5</v>
      </c>
    </row>
    <row r="23" spans="1:14" x14ac:dyDescent="0.35">
      <c r="A23" s="1">
        <v>36558</v>
      </c>
      <c r="B23">
        <v>10970</v>
      </c>
      <c r="C23">
        <v>11215.799805000001</v>
      </c>
      <c r="D23">
        <v>10926.700194999999</v>
      </c>
      <c r="E23">
        <v>11195.599609000001</v>
      </c>
      <c r="F23">
        <v>11195.587890999999</v>
      </c>
      <c r="G23">
        <v>0</v>
      </c>
      <c r="H23">
        <f t="shared" si="0"/>
        <v>2.4596063347886424E-4</v>
      </c>
      <c r="J23" t="s">
        <v>29</v>
      </c>
      <c r="K23" t="s">
        <v>8</v>
      </c>
      <c r="L23">
        <v>10970</v>
      </c>
      <c r="M23">
        <v>11195.599609000001</v>
      </c>
      <c r="N23">
        <v>2.4596063347886424E-4</v>
      </c>
    </row>
    <row r="24" spans="1:14" x14ac:dyDescent="0.35">
      <c r="A24" s="1">
        <v>36559</v>
      </c>
      <c r="B24">
        <v>11208.900390999999</v>
      </c>
      <c r="C24">
        <v>11564.5</v>
      </c>
      <c r="D24">
        <v>11208.900390999999</v>
      </c>
      <c r="E24">
        <v>11544.099609000001</v>
      </c>
      <c r="F24">
        <v>11544.087890999999</v>
      </c>
      <c r="G24">
        <v>0</v>
      </c>
      <c r="H24">
        <f t="shared" si="0"/>
        <v>3.5181303393653921E-4</v>
      </c>
      <c r="J24" t="s">
        <v>30</v>
      </c>
      <c r="K24" t="s">
        <v>8</v>
      </c>
      <c r="L24">
        <v>11208.900390999999</v>
      </c>
      <c r="M24">
        <v>11544.099609000001</v>
      </c>
      <c r="N24">
        <v>3.5181303393653921E-4</v>
      </c>
    </row>
    <row r="25" spans="1:14" x14ac:dyDescent="0.35">
      <c r="A25" s="1">
        <v>36560</v>
      </c>
      <c r="B25">
        <v>11544.099609000001</v>
      </c>
      <c r="C25">
        <v>11704.900390999999</v>
      </c>
      <c r="D25">
        <v>11510.700194999999</v>
      </c>
      <c r="E25">
        <v>11580.099609000001</v>
      </c>
      <c r="F25">
        <v>11580.087890999999</v>
      </c>
      <c r="G25">
        <v>0</v>
      </c>
      <c r="H25">
        <f t="shared" si="0"/>
        <v>1.0095649872854361E-4</v>
      </c>
      <c r="J25" t="s">
        <v>31</v>
      </c>
      <c r="K25" t="s">
        <v>8</v>
      </c>
      <c r="L25">
        <v>11544.099609000001</v>
      </c>
      <c r="M25">
        <v>11580.099609000001</v>
      </c>
      <c r="N25">
        <v>1.0095649872854361E-4</v>
      </c>
    </row>
    <row r="26" spans="1:14" x14ac:dyDescent="0.35">
      <c r="A26" s="1">
        <v>36563</v>
      </c>
      <c r="B26">
        <v>11580.099609000001</v>
      </c>
      <c r="C26">
        <v>11708.700194999999</v>
      </c>
      <c r="D26">
        <v>11469</v>
      </c>
      <c r="E26">
        <v>11506.799805000001</v>
      </c>
      <c r="F26">
        <v>11506.788086</v>
      </c>
      <c r="G26">
        <v>0</v>
      </c>
      <c r="H26">
        <f t="shared" si="0"/>
        <v>1.5431267488872212E-4</v>
      </c>
      <c r="J26" t="s">
        <v>32</v>
      </c>
      <c r="K26" t="s">
        <v>8</v>
      </c>
      <c r="L26">
        <v>11580.099609000001</v>
      </c>
      <c r="M26">
        <v>11506.799805000001</v>
      </c>
      <c r="N26">
        <v>1.5431267488872212E-4</v>
      </c>
    </row>
    <row r="27" spans="1:14" x14ac:dyDescent="0.35">
      <c r="A27" s="1">
        <v>36564</v>
      </c>
      <c r="B27">
        <v>11506.799805000001</v>
      </c>
      <c r="C27">
        <v>11834.799805000001</v>
      </c>
      <c r="D27">
        <v>11492</v>
      </c>
      <c r="E27">
        <v>11834.799805000001</v>
      </c>
      <c r="F27">
        <v>11834.788086</v>
      </c>
      <c r="G27">
        <v>0</v>
      </c>
      <c r="H27">
        <f t="shared" si="0"/>
        <v>3.1160748369032432E-4</v>
      </c>
      <c r="J27" t="s">
        <v>33</v>
      </c>
      <c r="K27" t="s">
        <v>8</v>
      </c>
      <c r="L27">
        <v>11506.799805000001</v>
      </c>
      <c r="M27">
        <v>11834.799805000001</v>
      </c>
      <c r="N27">
        <v>3.1160748369032432E-4</v>
      </c>
    </row>
    <row r="28" spans="1:14" x14ac:dyDescent="0.35">
      <c r="A28" s="1">
        <v>36565</v>
      </c>
      <c r="B28">
        <v>11851.099609000001</v>
      </c>
      <c r="C28">
        <v>12102.799805000001</v>
      </c>
      <c r="D28">
        <v>11851.099609000001</v>
      </c>
      <c r="E28">
        <v>11939.5</v>
      </c>
      <c r="F28">
        <v>11939.488281</v>
      </c>
      <c r="G28">
        <v>0</v>
      </c>
      <c r="H28">
        <f t="shared" si="0"/>
        <v>1.5930197944801416E-4</v>
      </c>
      <c r="J28" t="s">
        <v>34</v>
      </c>
      <c r="K28" t="s">
        <v>8</v>
      </c>
      <c r="L28">
        <v>11851.099609000001</v>
      </c>
      <c r="M28">
        <v>11939.5</v>
      </c>
      <c r="N28">
        <v>1.5930197944801416E-4</v>
      </c>
    </row>
    <row r="29" spans="1:14" x14ac:dyDescent="0.35">
      <c r="A29" s="1">
        <v>36566</v>
      </c>
      <c r="B29">
        <v>11939.5</v>
      </c>
      <c r="C29">
        <v>12067.599609000001</v>
      </c>
      <c r="D29">
        <v>11757.799805000001</v>
      </c>
      <c r="E29">
        <v>12020.599609000001</v>
      </c>
      <c r="F29">
        <v>12020.587890999999</v>
      </c>
      <c r="G29">
        <v>0</v>
      </c>
      <c r="H29">
        <f t="shared" si="0"/>
        <v>2.4395256703734617E-4</v>
      </c>
      <c r="J29" t="s">
        <v>35</v>
      </c>
      <c r="K29" t="s">
        <v>8</v>
      </c>
      <c r="L29">
        <v>11939.5</v>
      </c>
      <c r="M29">
        <v>12020.599609000001</v>
      </c>
      <c r="N29">
        <v>2.4395256703734617E-4</v>
      </c>
    </row>
    <row r="30" spans="1:14" x14ac:dyDescent="0.35">
      <c r="A30" s="1">
        <v>36567</v>
      </c>
      <c r="B30">
        <v>12133.799805000001</v>
      </c>
      <c r="C30">
        <v>12463.700194999999</v>
      </c>
      <c r="D30">
        <v>12133.799805000001</v>
      </c>
      <c r="E30">
        <v>12432.599609000001</v>
      </c>
      <c r="F30">
        <v>12432.586914</v>
      </c>
      <c r="G30">
        <v>0</v>
      </c>
      <c r="H30">
        <f t="shared" si="0"/>
        <v>2.5954361130575498E-4</v>
      </c>
      <c r="J30" t="s">
        <v>36</v>
      </c>
      <c r="K30" t="s">
        <v>8</v>
      </c>
      <c r="L30">
        <v>12133.799805000001</v>
      </c>
      <c r="M30">
        <v>12432.599609000001</v>
      </c>
      <c r="N30">
        <v>2.5954361130575498E-4</v>
      </c>
    </row>
    <row r="31" spans="1:14" x14ac:dyDescent="0.35">
      <c r="A31" s="1">
        <v>36570</v>
      </c>
      <c r="B31">
        <v>12432.599609000001</v>
      </c>
      <c r="C31">
        <v>12912.299805000001</v>
      </c>
      <c r="D31">
        <v>12333.5</v>
      </c>
      <c r="E31">
        <v>12458.599609000001</v>
      </c>
      <c r="F31">
        <v>12458.586914</v>
      </c>
      <c r="G31">
        <v>0</v>
      </c>
      <c r="H31">
        <f t="shared" si="0"/>
        <v>7.5858673256542315E-4</v>
      </c>
      <c r="J31" t="s">
        <v>37</v>
      </c>
      <c r="K31" t="s">
        <v>8</v>
      </c>
      <c r="L31">
        <v>12432.599609000001</v>
      </c>
      <c r="M31">
        <v>12458.599609000001</v>
      </c>
      <c r="N31">
        <v>7.5858673256542315E-4</v>
      </c>
    </row>
    <row r="32" spans="1:14" x14ac:dyDescent="0.35">
      <c r="A32" s="1">
        <v>36571</v>
      </c>
      <c r="B32">
        <v>12458.599609000001</v>
      </c>
      <c r="C32">
        <v>12633.200194999999</v>
      </c>
      <c r="D32">
        <v>12144.400390999999</v>
      </c>
      <c r="E32">
        <v>12165.099609000001</v>
      </c>
      <c r="F32">
        <v>12165.086914</v>
      </c>
      <c r="G32">
        <v>0</v>
      </c>
      <c r="H32">
        <f t="shared" si="0"/>
        <v>5.6160476735126407E-4</v>
      </c>
      <c r="J32" t="s">
        <v>38</v>
      </c>
      <c r="K32" t="s">
        <v>8</v>
      </c>
      <c r="L32">
        <v>12458.599609000001</v>
      </c>
      <c r="M32">
        <v>12165.099609000001</v>
      </c>
      <c r="N32">
        <v>5.6160476735126407E-4</v>
      </c>
    </row>
    <row r="33" spans="1:14" x14ac:dyDescent="0.35">
      <c r="A33" s="1">
        <v>36572</v>
      </c>
      <c r="B33">
        <v>12165.099609000001</v>
      </c>
      <c r="C33">
        <v>12390.5</v>
      </c>
      <c r="D33">
        <v>12089.900390999999</v>
      </c>
      <c r="E33">
        <v>12235.099609000001</v>
      </c>
      <c r="F33">
        <v>12235.086914</v>
      </c>
      <c r="G33">
        <v>0</v>
      </c>
      <c r="H33">
        <f t="shared" si="0"/>
        <v>2.1754944819330751E-4</v>
      </c>
      <c r="J33" t="s">
        <v>39</v>
      </c>
      <c r="K33" t="s">
        <v>8</v>
      </c>
      <c r="L33">
        <v>12165.099609000001</v>
      </c>
      <c r="M33">
        <v>12235.099609000001</v>
      </c>
      <c r="N33">
        <v>2.1754944819330751E-4</v>
      </c>
    </row>
    <row r="34" spans="1:14" x14ac:dyDescent="0.35">
      <c r="A34" s="1">
        <v>36573</v>
      </c>
      <c r="B34">
        <v>12235.099609000001</v>
      </c>
      <c r="C34">
        <v>12418.799805000001</v>
      </c>
      <c r="D34">
        <v>12126</v>
      </c>
      <c r="E34">
        <v>12326.700194999999</v>
      </c>
      <c r="F34">
        <v>12326.6875</v>
      </c>
      <c r="G34">
        <v>0</v>
      </c>
      <c r="H34">
        <f t="shared" si="0"/>
        <v>2.0532334038010215E-4</v>
      </c>
      <c r="J34" t="s">
        <v>40</v>
      </c>
      <c r="K34" t="s">
        <v>8</v>
      </c>
      <c r="L34">
        <v>12235.099609000001</v>
      </c>
      <c r="M34">
        <v>12326.700194999999</v>
      </c>
      <c r="N34">
        <v>2.0532334038010215E-4</v>
      </c>
    </row>
    <row r="35" spans="1:14" x14ac:dyDescent="0.35">
      <c r="A35" s="1">
        <v>36574</v>
      </c>
      <c r="B35">
        <v>12326.700194999999</v>
      </c>
      <c r="C35">
        <v>12474.099609000001</v>
      </c>
      <c r="D35">
        <v>12323.799805000001</v>
      </c>
      <c r="E35">
        <v>12368</v>
      </c>
      <c r="F35">
        <v>12367.987305000001</v>
      </c>
      <c r="G35">
        <v>0</v>
      </c>
      <c r="H35">
        <f t="shared" si="0"/>
        <v>5.2999554067439931E-5</v>
      </c>
      <c r="J35" t="s">
        <v>41</v>
      </c>
      <c r="K35" t="s">
        <v>8</v>
      </c>
      <c r="L35">
        <v>12326.700194999999</v>
      </c>
      <c r="M35">
        <v>12368</v>
      </c>
      <c r="N35">
        <v>5.2999554067439931E-5</v>
      </c>
    </row>
    <row r="36" spans="1:14" x14ac:dyDescent="0.35">
      <c r="A36" s="1">
        <v>36577</v>
      </c>
      <c r="B36">
        <v>12292.799805000001</v>
      </c>
      <c r="C36">
        <v>12292.799805000001</v>
      </c>
      <c r="D36">
        <v>12112.900390999999</v>
      </c>
      <c r="E36">
        <v>12260.299805000001</v>
      </c>
      <c r="F36">
        <v>12260.287109000001</v>
      </c>
      <c r="G36">
        <v>0</v>
      </c>
      <c r="H36">
        <f t="shared" si="0"/>
        <v>7.839118403512304E-5</v>
      </c>
      <c r="J36" t="s">
        <v>42</v>
      </c>
      <c r="K36" t="s">
        <v>8</v>
      </c>
      <c r="L36">
        <v>12292.799805000001</v>
      </c>
      <c r="M36">
        <v>12260.299805000001</v>
      </c>
      <c r="N36">
        <v>7.839118403512304E-5</v>
      </c>
    </row>
    <row r="37" spans="1:14" x14ac:dyDescent="0.35">
      <c r="A37" s="1">
        <v>36578</v>
      </c>
      <c r="B37">
        <v>12260.299805000001</v>
      </c>
      <c r="C37">
        <v>12411.200194999999</v>
      </c>
      <c r="D37">
        <v>12053.900390999999</v>
      </c>
      <c r="E37">
        <v>12076.900390999999</v>
      </c>
      <c r="F37">
        <v>12076.887694999999</v>
      </c>
      <c r="G37">
        <v>0</v>
      </c>
      <c r="H37">
        <f t="shared" si="0"/>
        <v>3.077569315206601E-4</v>
      </c>
      <c r="J37" t="s">
        <v>43</v>
      </c>
      <c r="K37" t="s">
        <v>8</v>
      </c>
      <c r="L37">
        <v>12260.299805000001</v>
      </c>
      <c r="M37">
        <v>12076.900390999999</v>
      </c>
      <c r="N37">
        <v>3.077569315206601E-4</v>
      </c>
    </row>
    <row r="38" spans="1:14" x14ac:dyDescent="0.35">
      <c r="A38" s="1">
        <v>36579</v>
      </c>
      <c r="B38">
        <v>12119.299805000001</v>
      </c>
      <c r="C38">
        <v>12318.200194999999</v>
      </c>
      <c r="D38">
        <v>12119.299805000001</v>
      </c>
      <c r="E38">
        <v>12312.299805000001</v>
      </c>
      <c r="F38">
        <v>12312.287109000001</v>
      </c>
      <c r="G38">
        <v>0</v>
      </c>
      <c r="H38">
        <f t="shared" si="0"/>
        <v>9.5576569723602829E-5</v>
      </c>
      <c r="J38" t="s">
        <v>44</v>
      </c>
      <c r="K38" t="s">
        <v>8</v>
      </c>
      <c r="L38">
        <v>12119.299805000001</v>
      </c>
      <c r="M38">
        <v>12312.299805000001</v>
      </c>
      <c r="N38">
        <v>9.5576569723602829E-5</v>
      </c>
    </row>
    <row r="39" spans="1:14" x14ac:dyDescent="0.35">
      <c r="A39" s="1">
        <v>36580</v>
      </c>
      <c r="B39">
        <v>12312.299805000001</v>
      </c>
      <c r="C39">
        <v>12572.900390999999</v>
      </c>
      <c r="D39">
        <v>12312.099609000001</v>
      </c>
      <c r="E39">
        <v>12352.299805000001</v>
      </c>
      <c r="F39">
        <v>12352.287109000001</v>
      </c>
      <c r="G39">
        <v>0</v>
      </c>
      <c r="H39">
        <f t="shared" si="0"/>
        <v>1.5847064642351752E-4</v>
      </c>
      <c r="J39" t="s">
        <v>45</v>
      </c>
      <c r="K39" t="s">
        <v>8</v>
      </c>
      <c r="L39">
        <v>12312.299805000001</v>
      </c>
      <c r="M39">
        <v>12352.299805000001</v>
      </c>
      <c r="N39">
        <v>1.5847064642351752E-4</v>
      </c>
    </row>
    <row r="40" spans="1:14" x14ac:dyDescent="0.35">
      <c r="A40" s="1">
        <v>36581</v>
      </c>
      <c r="B40">
        <v>12456.200194999999</v>
      </c>
      <c r="C40">
        <v>12695</v>
      </c>
      <c r="D40">
        <v>12456.200194999999</v>
      </c>
      <c r="E40">
        <v>12690.900390999999</v>
      </c>
      <c r="F40">
        <v>12690.887694999999</v>
      </c>
      <c r="G40">
        <v>0</v>
      </c>
      <c r="H40">
        <f t="shared" si="0"/>
        <v>1.3006221552535813E-4</v>
      </c>
      <c r="J40" t="s">
        <v>46</v>
      </c>
      <c r="K40" t="s">
        <v>8</v>
      </c>
      <c r="L40">
        <v>12456.200194999999</v>
      </c>
      <c r="M40">
        <v>12690.900390999999</v>
      </c>
      <c r="N40">
        <v>1.3006221552535813E-4</v>
      </c>
    </row>
    <row r="41" spans="1:14" x14ac:dyDescent="0.35">
      <c r="A41" s="1">
        <v>36584</v>
      </c>
      <c r="B41">
        <v>12690.900390999999</v>
      </c>
      <c r="C41">
        <v>12710.5</v>
      </c>
      <c r="D41">
        <v>12372.299805000001</v>
      </c>
      <c r="E41">
        <v>12467</v>
      </c>
      <c r="F41">
        <v>12466.987305000001</v>
      </c>
      <c r="G41">
        <v>0</v>
      </c>
      <c r="H41">
        <f t="shared" si="0"/>
        <v>2.6231484157681901E-4</v>
      </c>
      <c r="J41" t="s">
        <v>47</v>
      </c>
      <c r="K41" t="s">
        <v>8</v>
      </c>
      <c r="L41">
        <v>12690.900390999999</v>
      </c>
      <c r="M41">
        <v>12467</v>
      </c>
      <c r="N41">
        <v>2.6231484157681901E-4</v>
      </c>
    </row>
    <row r="42" spans="1:14" x14ac:dyDescent="0.35">
      <c r="A42" s="1">
        <v>36585</v>
      </c>
      <c r="B42">
        <v>12499.700194999999</v>
      </c>
      <c r="C42">
        <v>12625.900390999999</v>
      </c>
      <c r="D42">
        <v>12499.700194999999</v>
      </c>
      <c r="E42">
        <v>12585.799805000001</v>
      </c>
      <c r="F42">
        <v>12585.787109000001</v>
      </c>
      <c r="G42">
        <v>0</v>
      </c>
      <c r="H42">
        <f t="shared" si="0"/>
        <v>3.6397285801307659E-5</v>
      </c>
      <c r="J42" t="s">
        <v>48</v>
      </c>
      <c r="K42" t="s">
        <v>8</v>
      </c>
      <c r="L42">
        <v>12499.700194999999</v>
      </c>
      <c r="M42">
        <v>12585.799805000001</v>
      </c>
      <c r="N42">
        <v>3.6397285801307659E-5</v>
      </c>
    </row>
    <row r="43" spans="1:14" x14ac:dyDescent="0.35">
      <c r="A43" s="1">
        <v>36586</v>
      </c>
      <c r="B43">
        <v>12585.799805000001</v>
      </c>
      <c r="C43">
        <v>12702.400390999999</v>
      </c>
      <c r="D43">
        <v>12500.900390999999</v>
      </c>
      <c r="E43">
        <v>12538.700194999999</v>
      </c>
      <c r="F43">
        <v>12538.6875</v>
      </c>
      <c r="G43">
        <v>0</v>
      </c>
      <c r="H43">
        <f t="shared" si="0"/>
        <v>9.2220676181374884E-5</v>
      </c>
      <c r="J43" t="s">
        <v>49</v>
      </c>
      <c r="K43" t="s">
        <v>8</v>
      </c>
      <c r="L43">
        <v>12585.799805000001</v>
      </c>
      <c r="M43">
        <v>12538.700194999999</v>
      </c>
      <c r="N43">
        <v>9.2220676181374884E-5</v>
      </c>
    </row>
    <row r="44" spans="1:14" x14ac:dyDescent="0.35">
      <c r="A44" s="1">
        <v>36587</v>
      </c>
      <c r="B44">
        <v>12538.700194999999</v>
      </c>
      <c r="C44">
        <v>12711.599609000001</v>
      </c>
      <c r="D44">
        <v>12450.200194999999</v>
      </c>
      <c r="E44">
        <v>12709.599609000001</v>
      </c>
      <c r="F44">
        <v>12709.586914</v>
      </c>
      <c r="G44">
        <v>0</v>
      </c>
      <c r="H44">
        <f t="shared" si="0"/>
        <v>1.557154130895537E-4</v>
      </c>
      <c r="J44" t="s">
        <v>50</v>
      </c>
      <c r="K44" t="s">
        <v>8</v>
      </c>
      <c r="L44">
        <v>12538.700194999999</v>
      </c>
      <c r="M44">
        <v>12709.599609000001</v>
      </c>
      <c r="N44">
        <v>1.557154130895537E-4</v>
      </c>
    </row>
    <row r="45" spans="1:14" x14ac:dyDescent="0.35">
      <c r="A45" s="1">
        <v>36588</v>
      </c>
      <c r="B45">
        <v>12709.599609000001</v>
      </c>
      <c r="C45">
        <v>12864.799805000001</v>
      </c>
      <c r="D45">
        <v>12315.299805000001</v>
      </c>
      <c r="E45">
        <v>12745</v>
      </c>
      <c r="F45">
        <v>12744.987305000001</v>
      </c>
      <c r="G45">
        <v>0</v>
      </c>
      <c r="H45">
        <f t="shared" si="0"/>
        <v>6.8727881501944477E-4</v>
      </c>
      <c r="J45" t="s">
        <v>51</v>
      </c>
      <c r="K45" t="s">
        <v>8</v>
      </c>
      <c r="L45">
        <v>12709.599609000001</v>
      </c>
      <c r="M45">
        <v>12745</v>
      </c>
      <c r="N45">
        <v>6.8727881501944477E-4</v>
      </c>
    </row>
    <row r="46" spans="1:14" x14ac:dyDescent="0.35">
      <c r="A46" s="1">
        <v>36591</v>
      </c>
      <c r="B46">
        <v>12745</v>
      </c>
      <c r="C46">
        <v>12852.900390999999</v>
      </c>
      <c r="D46">
        <v>12678.5</v>
      </c>
      <c r="E46">
        <v>12816.799805000001</v>
      </c>
      <c r="F46">
        <v>12816.787109000001</v>
      </c>
      <c r="G46">
        <v>0</v>
      </c>
      <c r="H46">
        <f t="shared" si="0"/>
        <v>6.7318384372238839E-5</v>
      </c>
      <c r="J46" t="s">
        <v>52</v>
      </c>
      <c r="K46" t="s">
        <v>8</v>
      </c>
      <c r="L46">
        <v>12745</v>
      </c>
      <c r="M46">
        <v>12816.799805000001</v>
      </c>
      <c r="N46">
        <v>6.7318384372238839E-5</v>
      </c>
    </row>
    <row r="47" spans="1:14" x14ac:dyDescent="0.35">
      <c r="A47" s="1">
        <v>36592</v>
      </c>
      <c r="B47">
        <v>12816.799805000001</v>
      </c>
      <c r="C47">
        <v>12968.5</v>
      </c>
      <c r="D47">
        <v>12654.200194999999</v>
      </c>
      <c r="E47">
        <v>12667.200194999999</v>
      </c>
      <c r="F47">
        <v>12667.1875</v>
      </c>
      <c r="G47">
        <v>0</v>
      </c>
      <c r="H47">
        <f t="shared" si="0"/>
        <v>2.170983582495481E-4</v>
      </c>
      <c r="J47" t="s">
        <v>53</v>
      </c>
      <c r="K47" t="s">
        <v>8</v>
      </c>
      <c r="L47">
        <v>12816.799805000001</v>
      </c>
      <c r="M47">
        <v>12667.200194999999</v>
      </c>
      <c r="N47">
        <v>2.170983582495481E-4</v>
      </c>
    </row>
    <row r="48" spans="1:14" x14ac:dyDescent="0.35">
      <c r="A48" s="1">
        <v>36593</v>
      </c>
      <c r="B48">
        <v>12667.200194999999</v>
      </c>
      <c r="C48">
        <v>12717.799805000001</v>
      </c>
      <c r="D48">
        <v>12472.700194999999</v>
      </c>
      <c r="E48">
        <v>12668.299805000001</v>
      </c>
      <c r="F48">
        <v>12668.287109000001</v>
      </c>
      <c r="G48">
        <v>0</v>
      </c>
      <c r="H48">
        <f t="shared" si="0"/>
        <v>1.3658833613209109E-4</v>
      </c>
      <c r="J48" t="s">
        <v>54</v>
      </c>
      <c r="K48" t="s">
        <v>8</v>
      </c>
      <c r="L48">
        <v>12667.200194999999</v>
      </c>
      <c r="M48">
        <v>12668.299805000001</v>
      </c>
      <c r="N48">
        <v>1.3658833613209109E-4</v>
      </c>
    </row>
    <row r="49" spans="1:14" x14ac:dyDescent="0.35">
      <c r="A49" s="1">
        <v>36594</v>
      </c>
      <c r="B49">
        <v>12668.299805000001</v>
      </c>
      <c r="C49">
        <v>12744.599609000001</v>
      </c>
      <c r="D49">
        <v>12539.799805000001</v>
      </c>
      <c r="E49">
        <v>12563.200194999999</v>
      </c>
      <c r="F49">
        <v>12563.1875</v>
      </c>
      <c r="G49">
        <v>0</v>
      </c>
      <c r="H49">
        <f t="shared" si="0"/>
        <v>9.4655820360814078E-5</v>
      </c>
      <c r="J49" t="s">
        <v>55</v>
      </c>
      <c r="K49" t="s">
        <v>8</v>
      </c>
      <c r="L49">
        <v>12668.299805000001</v>
      </c>
      <c r="M49">
        <v>12563.200194999999</v>
      </c>
      <c r="N49">
        <v>9.4655820360814078E-5</v>
      </c>
    </row>
    <row r="50" spans="1:14" x14ac:dyDescent="0.35">
      <c r="A50" s="1">
        <v>36595</v>
      </c>
      <c r="B50">
        <v>12563.200194999999</v>
      </c>
      <c r="C50">
        <v>12769.400390999999</v>
      </c>
      <c r="D50">
        <v>12445.900390999999</v>
      </c>
      <c r="E50">
        <v>12513.700194999999</v>
      </c>
      <c r="F50">
        <v>12513.6875</v>
      </c>
      <c r="G50">
        <v>0</v>
      </c>
      <c r="H50">
        <f t="shared" si="0"/>
        <v>2.3748843294650265E-4</v>
      </c>
      <c r="J50" t="s">
        <v>56</v>
      </c>
      <c r="K50" t="s">
        <v>8</v>
      </c>
      <c r="L50">
        <v>12563.200194999999</v>
      </c>
      <c r="M50">
        <v>12513.700194999999</v>
      </c>
      <c r="N50">
        <v>2.3748843294650265E-4</v>
      </c>
    </row>
    <row r="51" spans="1:14" x14ac:dyDescent="0.35">
      <c r="A51" s="1">
        <v>36598</v>
      </c>
      <c r="B51">
        <v>12513.700194999999</v>
      </c>
      <c r="C51">
        <v>12862.799805000001</v>
      </c>
      <c r="D51">
        <v>12198.099609000001</v>
      </c>
      <c r="E51">
        <v>12359.700194999999</v>
      </c>
      <c r="F51">
        <v>12359.6875</v>
      </c>
      <c r="G51">
        <v>0</v>
      </c>
      <c r="H51">
        <f t="shared" si="0"/>
        <v>1.015398667982834E-3</v>
      </c>
      <c r="J51" t="s">
        <v>57</v>
      </c>
      <c r="K51" t="s">
        <v>8</v>
      </c>
      <c r="L51">
        <v>12513.700194999999</v>
      </c>
      <c r="M51">
        <v>12359.700194999999</v>
      </c>
      <c r="N51">
        <v>1.015398667982834E-3</v>
      </c>
    </row>
    <row r="52" spans="1:14" x14ac:dyDescent="0.35">
      <c r="A52" s="1">
        <v>36599</v>
      </c>
      <c r="B52">
        <v>12359.700194999999</v>
      </c>
      <c r="C52">
        <v>12557.900390999999</v>
      </c>
      <c r="D52">
        <v>12302.5</v>
      </c>
      <c r="E52">
        <v>12555.799805000001</v>
      </c>
      <c r="F52">
        <v>12555.787109000001</v>
      </c>
      <c r="G52">
        <v>0</v>
      </c>
      <c r="H52">
        <f t="shared" si="0"/>
        <v>1.5227618076780523E-4</v>
      </c>
      <c r="J52" t="s">
        <v>58</v>
      </c>
      <c r="K52" t="s">
        <v>8</v>
      </c>
      <c r="L52">
        <v>12359.700194999999</v>
      </c>
      <c r="M52">
        <v>12555.799805000001</v>
      </c>
      <c r="N52">
        <v>1.5227618076780523E-4</v>
      </c>
    </row>
    <row r="53" spans="1:14" x14ac:dyDescent="0.35">
      <c r="A53" s="1">
        <v>36600</v>
      </c>
      <c r="B53">
        <v>12468.900390999999</v>
      </c>
      <c r="C53">
        <v>12468.900390999999</v>
      </c>
      <c r="D53">
        <v>12229.599609000001</v>
      </c>
      <c r="E53">
        <v>12279.5</v>
      </c>
      <c r="F53">
        <v>12279.487305000001</v>
      </c>
      <c r="G53">
        <v>0</v>
      </c>
      <c r="H53">
        <f t="shared" si="0"/>
        <v>1.3544057801576887E-4</v>
      </c>
      <c r="J53" t="s">
        <v>59</v>
      </c>
      <c r="K53" t="s">
        <v>8</v>
      </c>
      <c r="L53">
        <v>12468.900390999999</v>
      </c>
      <c r="M53">
        <v>12279.5</v>
      </c>
      <c r="N53">
        <v>1.3544057801576887E-4</v>
      </c>
    </row>
    <row r="54" spans="1:14" x14ac:dyDescent="0.35">
      <c r="A54" s="1">
        <v>36601</v>
      </c>
      <c r="B54">
        <v>12279.5</v>
      </c>
      <c r="C54">
        <v>12474.900390999999</v>
      </c>
      <c r="D54">
        <v>12222.400390999999</v>
      </c>
      <c r="E54">
        <v>12260.900390999999</v>
      </c>
      <c r="F54">
        <v>12260.887694999999</v>
      </c>
      <c r="G54">
        <v>0</v>
      </c>
      <c r="H54">
        <f t="shared" si="0"/>
        <v>1.5080946063587413E-4</v>
      </c>
      <c r="J54" t="s">
        <v>60</v>
      </c>
      <c r="K54" t="s">
        <v>8</v>
      </c>
      <c r="L54">
        <v>12279.5</v>
      </c>
      <c r="M54">
        <v>12260.900390999999</v>
      </c>
      <c r="N54">
        <v>1.5080946063587413E-4</v>
      </c>
    </row>
    <row r="55" spans="1:14" x14ac:dyDescent="0.35">
      <c r="A55" s="1">
        <v>36602</v>
      </c>
      <c r="B55">
        <v>12260.900390999999</v>
      </c>
      <c r="C55">
        <v>12553.599609000001</v>
      </c>
      <c r="D55">
        <v>12206.400390999999</v>
      </c>
      <c r="E55">
        <v>12369.799805000001</v>
      </c>
      <c r="F55">
        <v>12369.787109000001</v>
      </c>
      <c r="G55">
        <v>0</v>
      </c>
      <c r="H55">
        <f t="shared" si="0"/>
        <v>2.8371851028908586E-4</v>
      </c>
      <c r="J55" t="s">
        <v>61</v>
      </c>
      <c r="K55" t="s">
        <v>8</v>
      </c>
      <c r="L55">
        <v>12260.900390999999</v>
      </c>
      <c r="M55">
        <v>12369.799805000001</v>
      </c>
      <c r="N55">
        <v>2.8371851028908586E-4</v>
      </c>
    </row>
    <row r="56" spans="1:14" x14ac:dyDescent="0.35">
      <c r="A56" s="1">
        <v>36605</v>
      </c>
      <c r="B56">
        <v>12369.799805000001</v>
      </c>
      <c r="C56">
        <v>12529.700194999999</v>
      </c>
      <c r="D56">
        <v>12362.099609000001</v>
      </c>
      <c r="E56">
        <v>12362.400390999999</v>
      </c>
      <c r="F56">
        <v>12362.387694999999</v>
      </c>
      <c r="G56">
        <v>0</v>
      </c>
      <c r="H56">
        <f t="shared" si="0"/>
        <v>6.5407286431863192E-5</v>
      </c>
      <c r="J56" t="s">
        <v>62</v>
      </c>
      <c r="K56" t="s">
        <v>8</v>
      </c>
      <c r="L56">
        <v>12369.799805000001</v>
      </c>
      <c r="M56">
        <v>12362.400390999999</v>
      </c>
      <c r="N56">
        <v>6.5407286431863192E-5</v>
      </c>
    </row>
    <row r="57" spans="1:14" x14ac:dyDescent="0.35">
      <c r="A57" s="1">
        <v>36606</v>
      </c>
      <c r="B57">
        <v>12362.400390999999</v>
      </c>
      <c r="C57">
        <v>12375.400390999999</v>
      </c>
      <c r="D57">
        <v>12156.700194999999</v>
      </c>
      <c r="E57">
        <v>12308.299805000001</v>
      </c>
      <c r="F57">
        <v>12308.287109000001</v>
      </c>
      <c r="G57">
        <v>0</v>
      </c>
      <c r="H57">
        <f t="shared" si="0"/>
        <v>1.1466382396657469E-4</v>
      </c>
      <c r="J57" t="s">
        <v>63</v>
      </c>
      <c r="K57" t="s">
        <v>8</v>
      </c>
      <c r="L57">
        <v>12362.400390999999</v>
      </c>
      <c r="M57">
        <v>12308.299805000001</v>
      </c>
      <c r="N57">
        <v>1.1466382396657469E-4</v>
      </c>
    </row>
    <row r="58" spans="1:14" x14ac:dyDescent="0.35">
      <c r="A58" s="1">
        <v>36607</v>
      </c>
      <c r="B58">
        <v>12308.299805000001</v>
      </c>
      <c r="C58">
        <v>12489</v>
      </c>
      <c r="D58">
        <v>12091.799805000001</v>
      </c>
      <c r="E58">
        <v>12172.200194999999</v>
      </c>
      <c r="F58">
        <v>12172.1875</v>
      </c>
      <c r="G58">
        <v>0</v>
      </c>
      <c r="H58">
        <f t="shared" si="0"/>
        <v>3.7677062339068159E-4</v>
      </c>
      <c r="J58" t="s">
        <v>64</v>
      </c>
      <c r="K58" t="s">
        <v>8</v>
      </c>
      <c r="L58">
        <v>12308.299805000001</v>
      </c>
      <c r="M58">
        <v>12172.200194999999</v>
      </c>
      <c r="N58">
        <v>3.7677062339068159E-4</v>
      </c>
    </row>
    <row r="59" spans="1:14" x14ac:dyDescent="0.35">
      <c r="A59" s="1">
        <v>36608</v>
      </c>
      <c r="B59">
        <v>12172.200194999999</v>
      </c>
      <c r="C59">
        <v>12273.200194999999</v>
      </c>
      <c r="D59">
        <v>11970.900390999999</v>
      </c>
      <c r="E59">
        <v>12073.299805000001</v>
      </c>
      <c r="F59">
        <v>12073.287109000001</v>
      </c>
      <c r="G59">
        <v>0</v>
      </c>
      <c r="H59">
        <f t="shared" si="0"/>
        <v>2.2432781888093281E-4</v>
      </c>
      <c r="J59" t="s">
        <v>65</v>
      </c>
      <c r="K59" t="s">
        <v>8</v>
      </c>
      <c r="L59">
        <v>12172.200194999999</v>
      </c>
      <c r="M59">
        <v>12073.299805000001</v>
      </c>
      <c r="N59">
        <v>2.2432781888093281E-4</v>
      </c>
    </row>
    <row r="60" spans="1:14" x14ac:dyDescent="0.35">
      <c r="A60" s="1">
        <v>36609</v>
      </c>
      <c r="B60">
        <v>12073.299805000001</v>
      </c>
      <c r="C60">
        <v>12240</v>
      </c>
      <c r="D60">
        <v>12030.700194999999</v>
      </c>
      <c r="E60">
        <v>12213.799805000001</v>
      </c>
      <c r="F60">
        <v>12213.787109000001</v>
      </c>
      <c r="G60">
        <v>0</v>
      </c>
      <c r="H60">
        <f t="shared" si="0"/>
        <v>1.0729243627851135E-4</v>
      </c>
      <c r="J60" t="s">
        <v>66</v>
      </c>
      <c r="K60" t="s">
        <v>8</v>
      </c>
      <c r="L60">
        <v>12073.299805000001</v>
      </c>
      <c r="M60">
        <v>12213.799805000001</v>
      </c>
      <c r="N60">
        <v>1.0729243627851135E-4</v>
      </c>
    </row>
    <row r="61" spans="1:14" x14ac:dyDescent="0.35">
      <c r="A61" s="1">
        <v>36612</v>
      </c>
      <c r="B61">
        <v>12213.799805000001</v>
      </c>
      <c r="C61">
        <v>12266.5</v>
      </c>
      <c r="D61">
        <v>12120.700194999999</v>
      </c>
      <c r="E61">
        <v>12162</v>
      </c>
      <c r="F61">
        <v>12161.987305000001</v>
      </c>
      <c r="G61">
        <v>0</v>
      </c>
      <c r="H61">
        <f t="shared" si="0"/>
        <v>5.1567358692388274E-5</v>
      </c>
      <c r="J61" t="s">
        <v>5107</v>
      </c>
      <c r="K61" t="s">
        <v>8</v>
      </c>
      <c r="L61">
        <v>12213.799805000001</v>
      </c>
      <c r="M61">
        <v>12162</v>
      </c>
      <c r="N61">
        <v>5.1567358692388274E-5</v>
      </c>
    </row>
    <row r="62" spans="1:14" x14ac:dyDescent="0.35">
      <c r="A62" s="1">
        <v>36613</v>
      </c>
      <c r="B62">
        <v>12162</v>
      </c>
      <c r="C62">
        <v>12297.900390999999</v>
      </c>
      <c r="D62">
        <v>12084.299805000001</v>
      </c>
      <c r="E62">
        <v>12211.099609000001</v>
      </c>
      <c r="F62">
        <v>12211.086914</v>
      </c>
      <c r="G62">
        <v>0</v>
      </c>
      <c r="H62">
        <f t="shared" si="0"/>
        <v>1.1072759166886775E-4</v>
      </c>
      <c r="J62" t="s">
        <v>5108</v>
      </c>
      <c r="K62" t="s">
        <v>8</v>
      </c>
      <c r="L62">
        <v>12162</v>
      </c>
      <c r="M62">
        <v>12211.099609000001</v>
      </c>
      <c r="N62">
        <v>1.1072759166886775E-4</v>
      </c>
    </row>
    <row r="63" spans="1:14" x14ac:dyDescent="0.35">
      <c r="A63" s="1">
        <v>36614</v>
      </c>
      <c r="B63">
        <v>12204.799805000001</v>
      </c>
      <c r="C63">
        <v>12204.799805000001</v>
      </c>
      <c r="D63">
        <v>12043.200194999999</v>
      </c>
      <c r="E63">
        <v>12088.599609000001</v>
      </c>
      <c r="F63">
        <v>12088.586914</v>
      </c>
      <c r="G63">
        <v>0</v>
      </c>
      <c r="H63">
        <f t="shared" si="0"/>
        <v>6.4079065352265287E-5</v>
      </c>
      <c r="J63" t="s">
        <v>5109</v>
      </c>
      <c r="K63" t="s">
        <v>8</v>
      </c>
      <c r="L63">
        <v>12204.799805000001</v>
      </c>
      <c r="M63">
        <v>12088.599609000001</v>
      </c>
      <c r="N63">
        <v>6.4079065352265287E-5</v>
      </c>
    </row>
    <row r="64" spans="1:14" x14ac:dyDescent="0.35">
      <c r="A64" s="1">
        <v>36615</v>
      </c>
      <c r="B64">
        <v>12001.400390999999</v>
      </c>
      <c r="C64">
        <v>12001.400390999999</v>
      </c>
      <c r="D64">
        <v>11827.900390999999</v>
      </c>
      <c r="E64">
        <v>11833.400390999999</v>
      </c>
      <c r="F64">
        <v>11833.388671999999</v>
      </c>
      <c r="G64">
        <v>0</v>
      </c>
      <c r="H64">
        <f t="shared" si="0"/>
        <v>7.6483234821961158E-5</v>
      </c>
      <c r="J64" t="s">
        <v>5110</v>
      </c>
      <c r="K64" t="s">
        <v>8</v>
      </c>
      <c r="L64">
        <v>12001.400390999999</v>
      </c>
      <c r="M64">
        <v>11833.400390999999</v>
      </c>
      <c r="N64">
        <v>7.6483234821961158E-5</v>
      </c>
    </row>
    <row r="65" spans="1:14" x14ac:dyDescent="0.35">
      <c r="A65" s="1">
        <v>36616</v>
      </c>
      <c r="B65">
        <v>11833.400390999999</v>
      </c>
      <c r="C65">
        <v>11978.900390999999</v>
      </c>
      <c r="D65">
        <v>11633.799805000001</v>
      </c>
      <c r="E65">
        <v>11935</v>
      </c>
      <c r="F65">
        <v>11934.988281</v>
      </c>
      <c r="G65">
        <v>0</v>
      </c>
      <c r="H65">
        <f t="shared" si="0"/>
        <v>3.0820272587293466E-4</v>
      </c>
      <c r="J65" t="s">
        <v>5111</v>
      </c>
      <c r="K65" t="s">
        <v>8</v>
      </c>
      <c r="L65">
        <v>11833.400390999999</v>
      </c>
      <c r="M65">
        <v>11935</v>
      </c>
      <c r="N65">
        <v>3.0820272587293466E-4</v>
      </c>
    </row>
    <row r="66" spans="1:14" x14ac:dyDescent="0.35">
      <c r="A66" s="1">
        <v>36619</v>
      </c>
      <c r="B66">
        <v>11935</v>
      </c>
      <c r="C66">
        <v>11958.599609000001</v>
      </c>
      <c r="D66">
        <v>11622.200194999999</v>
      </c>
      <c r="E66">
        <v>11686.400390999999</v>
      </c>
      <c r="F66">
        <v>11686.388671999999</v>
      </c>
      <c r="G66">
        <v>0</v>
      </c>
      <c r="H66">
        <f t="shared" si="0"/>
        <v>2.9364787750277868E-4</v>
      </c>
      <c r="J66" t="s">
        <v>5112</v>
      </c>
      <c r="K66" t="s">
        <v>8</v>
      </c>
      <c r="L66">
        <v>11935</v>
      </c>
      <c r="M66">
        <v>11686.400390999999</v>
      </c>
      <c r="N66">
        <v>2.9364787750277868E-4</v>
      </c>
    </row>
    <row r="67" spans="1:14" x14ac:dyDescent="0.35">
      <c r="A67" s="1">
        <v>36620</v>
      </c>
      <c r="B67">
        <v>11686.400390999999</v>
      </c>
      <c r="C67">
        <v>11771.5</v>
      </c>
      <c r="D67">
        <v>11575.200194999999</v>
      </c>
      <c r="E67">
        <v>11584.200194999999</v>
      </c>
      <c r="F67">
        <v>11584.188477</v>
      </c>
      <c r="G67">
        <v>0</v>
      </c>
      <c r="H67">
        <f t="shared" ref="H67:H130" si="1">((LN(C67)-LN(D67))^2)/(4*LN(2))</f>
        <v>1.0199613884675217E-4</v>
      </c>
      <c r="J67" t="s">
        <v>5113</v>
      </c>
      <c r="K67" t="s">
        <v>8</v>
      </c>
      <c r="L67">
        <v>11686.400390999999</v>
      </c>
      <c r="M67">
        <v>11584.200194999999</v>
      </c>
      <c r="N67">
        <v>1.0199613884675217E-4</v>
      </c>
    </row>
    <row r="68" spans="1:14" x14ac:dyDescent="0.35">
      <c r="A68" s="1">
        <v>36621</v>
      </c>
      <c r="B68">
        <v>11584.200194999999</v>
      </c>
      <c r="C68">
        <v>11618.799805000001</v>
      </c>
      <c r="D68">
        <v>11189.799805000001</v>
      </c>
      <c r="E68">
        <v>11374.599609000001</v>
      </c>
      <c r="F68">
        <v>11374.587890999999</v>
      </c>
      <c r="G68">
        <v>0</v>
      </c>
      <c r="H68">
        <f t="shared" si="1"/>
        <v>5.1049832567775935E-4</v>
      </c>
      <c r="J68" t="s">
        <v>5114</v>
      </c>
      <c r="K68" t="s">
        <v>8</v>
      </c>
      <c r="L68">
        <v>11584.200194999999</v>
      </c>
      <c r="M68">
        <v>11374.599609000001</v>
      </c>
      <c r="N68">
        <v>5.1049832567775935E-4</v>
      </c>
    </row>
    <row r="69" spans="1:14" x14ac:dyDescent="0.35">
      <c r="A69" s="1">
        <v>36622</v>
      </c>
      <c r="B69">
        <v>11412.700194999999</v>
      </c>
      <c r="C69">
        <v>11648.099609000001</v>
      </c>
      <c r="D69">
        <v>11412.700194999999</v>
      </c>
      <c r="E69">
        <v>11607.900390999999</v>
      </c>
      <c r="F69">
        <v>11607.888671999999</v>
      </c>
      <c r="G69">
        <v>0</v>
      </c>
      <c r="H69">
        <f t="shared" si="1"/>
        <v>1.5033729524485142E-4</v>
      </c>
      <c r="J69" t="s">
        <v>5115</v>
      </c>
      <c r="K69" t="s">
        <v>8</v>
      </c>
      <c r="L69">
        <v>11412.700194999999</v>
      </c>
      <c r="M69">
        <v>11607.900390999999</v>
      </c>
      <c r="N69">
        <v>1.5033729524485142E-4</v>
      </c>
    </row>
    <row r="70" spans="1:14" x14ac:dyDescent="0.35">
      <c r="A70" s="1">
        <v>36623</v>
      </c>
      <c r="B70">
        <v>11683.900390999999</v>
      </c>
      <c r="C70">
        <v>11790.700194999999</v>
      </c>
      <c r="D70">
        <v>11683.900390999999</v>
      </c>
      <c r="E70">
        <v>11790.599609000001</v>
      </c>
      <c r="F70">
        <v>11790.587890999999</v>
      </c>
      <c r="G70">
        <v>0</v>
      </c>
      <c r="H70">
        <f t="shared" si="1"/>
        <v>2.9862421427426542E-5</v>
      </c>
      <c r="J70" t="s">
        <v>5116</v>
      </c>
      <c r="K70" t="s">
        <v>8</v>
      </c>
      <c r="L70">
        <v>11683.900390999999</v>
      </c>
      <c r="M70">
        <v>11790.599609000001</v>
      </c>
      <c r="N70">
        <v>2.9862421427426542E-5</v>
      </c>
    </row>
    <row r="71" spans="1:14" x14ac:dyDescent="0.35">
      <c r="A71" s="1">
        <v>36626</v>
      </c>
      <c r="B71">
        <v>11790.599609000001</v>
      </c>
      <c r="C71">
        <v>11918.5</v>
      </c>
      <c r="D71">
        <v>11743.799805000001</v>
      </c>
      <c r="E71">
        <v>11768.700194999999</v>
      </c>
      <c r="F71">
        <v>11768.688477</v>
      </c>
      <c r="G71">
        <v>0</v>
      </c>
      <c r="H71">
        <f t="shared" si="1"/>
        <v>7.8643565608092411E-5</v>
      </c>
      <c r="J71" t="s">
        <v>5117</v>
      </c>
      <c r="K71" t="s">
        <v>8</v>
      </c>
      <c r="L71">
        <v>11790.599609000001</v>
      </c>
      <c r="M71">
        <v>11768.700194999999</v>
      </c>
      <c r="N71">
        <v>7.8643565608092411E-5</v>
      </c>
    </row>
    <row r="72" spans="1:14" x14ac:dyDescent="0.35">
      <c r="A72" s="1">
        <v>36627</v>
      </c>
      <c r="B72">
        <v>11722.200194999999</v>
      </c>
      <c r="C72">
        <v>11722.200194999999</v>
      </c>
      <c r="D72">
        <v>11502.599609000001</v>
      </c>
      <c r="E72">
        <v>11515.299805000001</v>
      </c>
      <c r="F72">
        <v>11515.288086</v>
      </c>
      <c r="G72">
        <v>0</v>
      </c>
      <c r="H72">
        <f t="shared" si="1"/>
        <v>1.2899220201071656E-4</v>
      </c>
      <c r="J72" t="s">
        <v>5118</v>
      </c>
      <c r="K72" t="s">
        <v>8</v>
      </c>
      <c r="L72">
        <v>11722.200194999999</v>
      </c>
      <c r="M72">
        <v>11515.299805000001</v>
      </c>
      <c r="N72">
        <v>1.2899220201071656E-4</v>
      </c>
    </row>
    <row r="73" spans="1:14" x14ac:dyDescent="0.35">
      <c r="A73" s="1">
        <v>36628</v>
      </c>
      <c r="B73">
        <v>11515.299805000001</v>
      </c>
      <c r="C73">
        <v>11667.200194999999</v>
      </c>
      <c r="D73">
        <v>11499.099609000001</v>
      </c>
      <c r="E73">
        <v>11542.099609000001</v>
      </c>
      <c r="F73">
        <v>11542.087890999999</v>
      </c>
      <c r="G73">
        <v>0</v>
      </c>
      <c r="H73">
        <f t="shared" si="1"/>
        <v>7.5965236445067215E-5</v>
      </c>
      <c r="J73" t="s">
        <v>5119</v>
      </c>
      <c r="K73" t="s">
        <v>8</v>
      </c>
      <c r="L73">
        <v>11515.299805000001</v>
      </c>
      <c r="M73">
        <v>11542.099609000001</v>
      </c>
      <c r="N73">
        <v>7.5965236445067215E-5</v>
      </c>
    </row>
    <row r="74" spans="1:14" x14ac:dyDescent="0.35">
      <c r="A74" s="1">
        <v>36629</v>
      </c>
      <c r="B74">
        <v>11542.099609000001</v>
      </c>
      <c r="C74">
        <v>11660.5</v>
      </c>
      <c r="D74">
        <v>11379.400390999999</v>
      </c>
      <c r="E74">
        <v>11647.200194999999</v>
      </c>
      <c r="F74">
        <v>11647.188477</v>
      </c>
      <c r="G74">
        <v>0</v>
      </c>
      <c r="H74">
        <f t="shared" si="1"/>
        <v>2.1477163730553424E-4</v>
      </c>
      <c r="J74" t="s">
        <v>5120</v>
      </c>
      <c r="K74" t="s">
        <v>8</v>
      </c>
      <c r="L74">
        <v>11542.099609000001</v>
      </c>
      <c r="M74">
        <v>11647.200194999999</v>
      </c>
      <c r="N74">
        <v>2.1477163730553424E-4</v>
      </c>
    </row>
    <row r="75" spans="1:14" x14ac:dyDescent="0.35">
      <c r="A75" s="1">
        <v>36630</v>
      </c>
      <c r="B75">
        <v>11632</v>
      </c>
      <c r="C75">
        <v>11632</v>
      </c>
      <c r="D75">
        <v>11323.400390999999</v>
      </c>
      <c r="E75">
        <v>11363.900390999999</v>
      </c>
      <c r="F75">
        <v>11363.888671999999</v>
      </c>
      <c r="G75">
        <v>0</v>
      </c>
      <c r="H75">
        <f t="shared" si="1"/>
        <v>2.6076413984155741E-4</v>
      </c>
      <c r="J75" t="s">
        <v>5121</v>
      </c>
      <c r="K75" t="s">
        <v>8</v>
      </c>
      <c r="L75">
        <v>11632</v>
      </c>
      <c r="M75">
        <v>11363.900390999999</v>
      </c>
      <c r="N75">
        <v>2.6076413984155741E-4</v>
      </c>
    </row>
    <row r="76" spans="1:14" x14ac:dyDescent="0.35">
      <c r="A76" s="1">
        <v>36633</v>
      </c>
      <c r="B76">
        <v>11267.400390999999</v>
      </c>
      <c r="C76">
        <v>11267.400390999999</v>
      </c>
      <c r="D76">
        <v>10771.599609000001</v>
      </c>
      <c r="E76">
        <v>11217.299805000001</v>
      </c>
      <c r="F76">
        <v>11217.288086</v>
      </c>
      <c r="G76">
        <v>0</v>
      </c>
      <c r="H76">
        <f t="shared" si="1"/>
        <v>7.3038483134414071E-4</v>
      </c>
      <c r="J76" t="s">
        <v>5122</v>
      </c>
      <c r="K76" t="s">
        <v>8</v>
      </c>
      <c r="L76">
        <v>11267.400390999999</v>
      </c>
      <c r="M76">
        <v>11217.299805000001</v>
      </c>
      <c r="N76">
        <v>7.3038483134414071E-4</v>
      </c>
    </row>
    <row r="77" spans="1:14" x14ac:dyDescent="0.35">
      <c r="A77" s="1">
        <v>36634</v>
      </c>
      <c r="B77">
        <v>11217.299805000001</v>
      </c>
      <c r="C77">
        <v>11390.900390999999</v>
      </c>
      <c r="D77">
        <v>11117.900390999999</v>
      </c>
      <c r="E77">
        <v>11261.5</v>
      </c>
      <c r="F77">
        <v>11261.488281</v>
      </c>
      <c r="G77">
        <v>0</v>
      </c>
      <c r="H77">
        <f t="shared" si="1"/>
        <v>2.1224511899914868E-4</v>
      </c>
      <c r="J77" t="s">
        <v>5123</v>
      </c>
      <c r="K77" t="s">
        <v>8</v>
      </c>
      <c r="L77">
        <v>11217.299805000001</v>
      </c>
      <c r="M77">
        <v>11261.5</v>
      </c>
      <c r="N77">
        <v>2.1224511899914868E-4</v>
      </c>
    </row>
    <row r="78" spans="1:14" x14ac:dyDescent="0.35">
      <c r="A78" s="1">
        <v>36635</v>
      </c>
      <c r="B78">
        <v>11265.700194999999</v>
      </c>
      <c r="C78">
        <v>11411</v>
      </c>
      <c r="D78">
        <v>11265.700194999999</v>
      </c>
      <c r="E78">
        <v>11339.799805000001</v>
      </c>
      <c r="F78">
        <v>11339.788086</v>
      </c>
      <c r="G78">
        <v>0</v>
      </c>
      <c r="H78">
        <f t="shared" si="1"/>
        <v>5.9232051149422484E-5</v>
      </c>
      <c r="J78" t="s">
        <v>5124</v>
      </c>
      <c r="K78" t="s">
        <v>8</v>
      </c>
      <c r="L78">
        <v>11265.700194999999</v>
      </c>
      <c r="M78">
        <v>11339.799805000001</v>
      </c>
      <c r="N78">
        <v>5.9232051149422484E-5</v>
      </c>
    </row>
    <row r="79" spans="1:14" x14ac:dyDescent="0.35">
      <c r="A79" s="1">
        <v>36636</v>
      </c>
      <c r="B79">
        <v>11339.799805000001</v>
      </c>
      <c r="C79">
        <v>11543.299805000001</v>
      </c>
      <c r="D79">
        <v>11317.200194999999</v>
      </c>
      <c r="E79">
        <v>11502</v>
      </c>
      <c r="F79">
        <v>11501.988281</v>
      </c>
      <c r="G79">
        <v>0</v>
      </c>
      <c r="H79">
        <f t="shared" si="1"/>
        <v>1.4113380114901187E-4</v>
      </c>
      <c r="J79" t="s">
        <v>5125</v>
      </c>
      <c r="K79" t="s">
        <v>8</v>
      </c>
      <c r="L79">
        <v>11339.799805000001</v>
      </c>
      <c r="M79">
        <v>11502</v>
      </c>
      <c r="N79">
        <v>1.4113380114901187E-4</v>
      </c>
    </row>
    <row r="80" spans="1:14" x14ac:dyDescent="0.35">
      <c r="A80" s="1">
        <v>36641</v>
      </c>
      <c r="B80">
        <v>11460.599609000001</v>
      </c>
      <c r="C80">
        <v>11460.599609000001</v>
      </c>
      <c r="D80">
        <v>11325.400390999999</v>
      </c>
      <c r="E80">
        <v>11425.5</v>
      </c>
      <c r="F80">
        <v>11425.488281</v>
      </c>
      <c r="G80">
        <v>0</v>
      </c>
      <c r="H80">
        <f t="shared" si="1"/>
        <v>5.0792186106265311E-5</v>
      </c>
      <c r="J80" t="s">
        <v>5126</v>
      </c>
      <c r="K80" t="s">
        <v>8</v>
      </c>
      <c r="L80">
        <v>11460.599609000001</v>
      </c>
      <c r="M80">
        <v>11425.5</v>
      </c>
      <c r="N80">
        <v>5.0792186106265311E-5</v>
      </c>
    </row>
    <row r="81" spans="1:14" x14ac:dyDescent="0.35">
      <c r="A81" s="1">
        <v>36642</v>
      </c>
      <c r="B81">
        <v>11447.599609000001</v>
      </c>
      <c r="C81">
        <v>11573.900390999999</v>
      </c>
      <c r="D81">
        <v>11447.599609000001</v>
      </c>
      <c r="E81">
        <v>11481.5</v>
      </c>
      <c r="F81">
        <v>11481.488281</v>
      </c>
      <c r="G81">
        <v>0</v>
      </c>
      <c r="H81">
        <f t="shared" si="1"/>
        <v>4.3423827213854606E-5</v>
      </c>
      <c r="J81" t="s">
        <v>5127</v>
      </c>
      <c r="K81" t="s">
        <v>8</v>
      </c>
      <c r="L81">
        <v>11447.599609000001</v>
      </c>
      <c r="M81">
        <v>11481.5</v>
      </c>
      <c r="N81">
        <v>4.3423827213854606E-5</v>
      </c>
    </row>
    <row r="82" spans="1:14" x14ac:dyDescent="0.35">
      <c r="A82" s="1">
        <v>36643</v>
      </c>
      <c r="B82">
        <v>11481.5</v>
      </c>
      <c r="C82">
        <v>11525.400390999999</v>
      </c>
      <c r="D82">
        <v>11232.700194999999</v>
      </c>
      <c r="E82">
        <v>11273</v>
      </c>
      <c r="F82">
        <v>11272.988281</v>
      </c>
      <c r="G82">
        <v>0</v>
      </c>
      <c r="H82">
        <f t="shared" si="1"/>
        <v>2.3866923230398792E-4</v>
      </c>
      <c r="J82" t="s">
        <v>5128</v>
      </c>
      <c r="K82" t="s">
        <v>8</v>
      </c>
      <c r="L82">
        <v>11481.5</v>
      </c>
      <c r="M82">
        <v>11273</v>
      </c>
      <c r="N82">
        <v>2.3866923230398792E-4</v>
      </c>
    </row>
    <row r="83" spans="1:14" x14ac:dyDescent="0.35">
      <c r="A83" s="1">
        <v>36644</v>
      </c>
      <c r="B83">
        <v>11349.700194999999</v>
      </c>
      <c r="C83">
        <v>11501.799805000001</v>
      </c>
      <c r="D83">
        <v>11349.700194999999</v>
      </c>
      <c r="E83">
        <v>11467.900390999999</v>
      </c>
      <c r="F83">
        <v>11467.888671999999</v>
      </c>
      <c r="G83">
        <v>0</v>
      </c>
      <c r="H83">
        <f t="shared" si="1"/>
        <v>6.391667007913251E-5</v>
      </c>
      <c r="J83" t="s">
        <v>5129</v>
      </c>
      <c r="K83" t="s">
        <v>8</v>
      </c>
      <c r="L83">
        <v>11349.700194999999</v>
      </c>
      <c r="M83">
        <v>11467.900390999999</v>
      </c>
      <c r="N83">
        <v>6.391667007913251E-5</v>
      </c>
    </row>
    <row r="84" spans="1:14" x14ac:dyDescent="0.35">
      <c r="A84" s="1">
        <v>36648</v>
      </c>
      <c r="B84">
        <v>11569.200194999999</v>
      </c>
      <c r="C84">
        <v>11867.200194999999</v>
      </c>
      <c r="D84">
        <v>11569.200194999999</v>
      </c>
      <c r="E84">
        <v>11867.200194999999</v>
      </c>
      <c r="F84">
        <v>11867.188477</v>
      </c>
      <c r="G84">
        <v>0</v>
      </c>
      <c r="H84">
        <f t="shared" si="1"/>
        <v>2.3327707602391717E-4</v>
      </c>
      <c r="J84" t="s">
        <v>5130</v>
      </c>
      <c r="K84" t="s">
        <v>8</v>
      </c>
      <c r="L84">
        <v>11569.200194999999</v>
      </c>
      <c r="M84">
        <v>11867.200194999999</v>
      </c>
      <c r="N84">
        <v>2.3327707602391717E-4</v>
      </c>
    </row>
    <row r="85" spans="1:14" x14ac:dyDescent="0.35">
      <c r="A85" s="1">
        <v>36649</v>
      </c>
      <c r="B85">
        <v>11867.200194999999</v>
      </c>
      <c r="C85">
        <v>11974.400390999999</v>
      </c>
      <c r="D85">
        <v>11633.5</v>
      </c>
      <c r="E85">
        <v>11667.900390999999</v>
      </c>
      <c r="F85">
        <v>11667.888671999999</v>
      </c>
      <c r="G85">
        <v>0</v>
      </c>
      <c r="H85">
        <f t="shared" si="1"/>
        <v>3.0086743715710193E-4</v>
      </c>
      <c r="J85" t="s">
        <v>5131</v>
      </c>
      <c r="K85" t="s">
        <v>8</v>
      </c>
      <c r="L85">
        <v>11867.200194999999</v>
      </c>
      <c r="M85">
        <v>11667.900390999999</v>
      </c>
      <c r="N85">
        <v>3.0086743715710193E-4</v>
      </c>
    </row>
    <row r="86" spans="1:14" x14ac:dyDescent="0.35">
      <c r="A86" s="1">
        <v>36650</v>
      </c>
      <c r="B86">
        <v>11667.900390999999</v>
      </c>
      <c r="C86">
        <v>11700.400390999999</v>
      </c>
      <c r="D86">
        <v>11513.299805000001</v>
      </c>
      <c r="E86">
        <v>11597.5</v>
      </c>
      <c r="F86">
        <v>11597.488281</v>
      </c>
      <c r="G86">
        <v>0</v>
      </c>
      <c r="H86">
        <f t="shared" si="1"/>
        <v>9.3724881703608046E-5</v>
      </c>
      <c r="J86" t="s">
        <v>5132</v>
      </c>
      <c r="K86" t="s">
        <v>8</v>
      </c>
      <c r="L86">
        <v>11667.900390999999</v>
      </c>
      <c r="M86">
        <v>11597.5</v>
      </c>
      <c r="N86">
        <v>9.3724881703608046E-5</v>
      </c>
    </row>
    <row r="87" spans="1:14" x14ac:dyDescent="0.35">
      <c r="A87" s="1">
        <v>36651</v>
      </c>
      <c r="B87">
        <v>11597.5</v>
      </c>
      <c r="C87">
        <v>11652.5</v>
      </c>
      <c r="D87">
        <v>11454.700194999999</v>
      </c>
      <c r="E87">
        <v>11560.900390999999</v>
      </c>
      <c r="F87">
        <v>11560.888671999999</v>
      </c>
      <c r="G87">
        <v>0</v>
      </c>
      <c r="H87">
        <f t="shared" si="1"/>
        <v>1.0571894468669429E-4</v>
      </c>
      <c r="J87" t="s">
        <v>5133</v>
      </c>
      <c r="K87" t="s">
        <v>8</v>
      </c>
      <c r="L87">
        <v>11597.5</v>
      </c>
      <c r="M87">
        <v>11560.900390999999</v>
      </c>
      <c r="N87">
        <v>1.0571894468669429E-4</v>
      </c>
    </row>
    <row r="88" spans="1:14" x14ac:dyDescent="0.35">
      <c r="A88" s="1">
        <v>36654</v>
      </c>
      <c r="B88">
        <v>11484.200194999999</v>
      </c>
      <c r="C88">
        <v>11484.200194999999</v>
      </c>
      <c r="D88">
        <v>11267.900390999999</v>
      </c>
      <c r="E88">
        <v>11304</v>
      </c>
      <c r="F88">
        <v>11303.988281</v>
      </c>
      <c r="G88">
        <v>0</v>
      </c>
      <c r="H88">
        <f t="shared" si="1"/>
        <v>1.3039770899695287E-4</v>
      </c>
      <c r="J88" t="s">
        <v>5134</v>
      </c>
      <c r="K88" t="s">
        <v>8</v>
      </c>
      <c r="L88">
        <v>11484.200194999999</v>
      </c>
      <c r="M88">
        <v>11304</v>
      </c>
      <c r="N88">
        <v>1.3039770899695287E-4</v>
      </c>
    </row>
    <row r="89" spans="1:14" x14ac:dyDescent="0.35">
      <c r="A89" s="1">
        <v>36655</v>
      </c>
      <c r="B89">
        <v>11304</v>
      </c>
      <c r="C89">
        <v>11366.299805000001</v>
      </c>
      <c r="D89">
        <v>11053.5</v>
      </c>
      <c r="E89">
        <v>11071.700194999999</v>
      </c>
      <c r="F89">
        <v>11071.689453000001</v>
      </c>
      <c r="G89">
        <v>0</v>
      </c>
      <c r="H89">
        <f t="shared" si="1"/>
        <v>2.8086678905818257E-4</v>
      </c>
      <c r="J89" t="s">
        <v>5135</v>
      </c>
      <c r="K89" t="s">
        <v>8</v>
      </c>
      <c r="L89">
        <v>11304</v>
      </c>
      <c r="M89">
        <v>11071.700194999999</v>
      </c>
      <c r="N89">
        <v>2.8086678905818257E-4</v>
      </c>
    </row>
    <row r="90" spans="1:14" x14ac:dyDescent="0.35">
      <c r="A90" s="1">
        <v>36656</v>
      </c>
      <c r="B90">
        <v>11071.700194999999</v>
      </c>
      <c r="C90">
        <v>11151.599609000001</v>
      </c>
      <c r="D90">
        <v>10808.099609000001</v>
      </c>
      <c r="E90">
        <v>10832.299805000001</v>
      </c>
      <c r="F90">
        <v>10832.289063</v>
      </c>
      <c r="G90">
        <v>0</v>
      </c>
      <c r="H90">
        <f t="shared" si="1"/>
        <v>3.5305803290102528E-4</v>
      </c>
      <c r="J90" t="s">
        <v>5136</v>
      </c>
      <c r="K90" t="s">
        <v>8</v>
      </c>
      <c r="L90">
        <v>11071.700194999999</v>
      </c>
      <c r="M90">
        <v>10832.299805000001</v>
      </c>
      <c r="N90">
        <v>3.5305803290102528E-4</v>
      </c>
    </row>
    <row r="91" spans="1:14" x14ac:dyDescent="0.35">
      <c r="A91" s="1">
        <v>36657</v>
      </c>
      <c r="B91">
        <v>10832.299805000001</v>
      </c>
      <c r="C91">
        <v>11038.599609000001</v>
      </c>
      <c r="D91">
        <v>10685.599609000001</v>
      </c>
      <c r="E91">
        <v>11036.299805000001</v>
      </c>
      <c r="F91">
        <v>11036.289063</v>
      </c>
      <c r="G91">
        <v>0</v>
      </c>
      <c r="H91">
        <f t="shared" si="1"/>
        <v>3.8098936333727691E-4</v>
      </c>
      <c r="J91" t="s">
        <v>5137</v>
      </c>
      <c r="K91" t="s">
        <v>8</v>
      </c>
      <c r="L91">
        <v>10832.299805000001</v>
      </c>
      <c r="M91">
        <v>11036.299805000001</v>
      </c>
      <c r="N91">
        <v>3.8098936333727691E-4</v>
      </c>
    </row>
    <row r="92" spans="1:14" x14ac:dyDescent="0.35">
      <c r="A92" s="1">
        <v>36658</v>
      </c>
      <c r="B92">
        <v>11036.299805000001</v>
      </c>
      <c r="C92">
        <v>11184.900390999999</v>
      </c>
      <c r="D92">
        <v>10972.700194999999</v>
      </c>
      <c r="E92">
        <v>11102.599609000001</v>
      </c>
      <c r="F92">
        <v>11102.587890999999</v>
      </c>
      <c r="G92">
        <v>0</v>
      </c>
      <c r="H92">
        <f t="shared" si="1"/>
        <v>1.3232661313860398E-4</v>
      </c>
      <c r="J92" t="s">
        <v>5138</v>
      </c>
      <c r="K92" t="s">
        <v>8</v>
      </c>
      <c r="L92">
        <v>11036.299805000001</v>
      </c>
      <c r="M92">
        <v>11102.599609000001</v>
      </c>
      <c r="N92">
        <v>1.3232661313860398E-4</v>
      </c>
    </row>
    <row r="93" spans="1:14" x14ac:dyDescent="0.35">
      <c r="A93" s="1">
        <v>36661</v>
      </c>
      <c r="B93">
        <v>11102.599609000001</v>
      </c>
      <c r="C93">
        <v>11164.700194999999</v>
      </c>
      <c r="D93">
        <v>10938.299805000001</v>
      </c>
      <c r="E93">
        <v>11009.299805000001</v>
      </c>
      <c r="F93">
        <v>11009.289063</v>
      </c>
      <c r="G93">
        <v>0</v>
      </c>
      <c r="H93">
        <f t="shared" si="1"/>
        <v>1.5137592544549189E-4</v>
      </c>
      <c r="J93" t="s">
        <v>5139</v>
      </c>
      <c r="K93" t="s">
        <v>8</v>
      </c>
      <c r="L93">
        <v>11102.599609000001</v>
      </c>
      <c r="M93">
        <v>11009.299805000001</v>
      </c>
      <c r="N93">
        <v>1.5137592544549189E-4</v>
      </c>
    </row>
    <row r="94" spans="1:14" x14ac:dyDescent="0.35">
      <c r="A94" s="1">
        <v>36662</v>
      </c>
      <c r="B94">
        <v>11058.5</v>
      </c>
      <c r="C94">
        <v>11260.400390999999</v>
      </c>
      <c r="D94">
        <v>11058.5</v>
      </c>
      <c r="E94">
        <v>11220.700194999999</v>
      </c>
      <c r="F94">
        <v>11220.688477</v>
      </c>
      <c r="G94">
        <v>0</v>
      </c>
      <c r="H94">
        <f t="shared" si="1"/>
        <v>1.1806657501313058E-4</v>
      </c>
      <c r="J94" t="s">
        <v>5140</v>
      </c>
      <c r="K94" t="s">
        <v>8</v>
      </c>
      <c r="L94">
        <v>11058.5</v>
      </c>
      <c r="M94">
        <v>11220.700194999999</v>
      </c>
      <c r="N94">
        <v>1.1806657501313058E-4</v>
      </c>
    </row>
    <row r="95" spans="1:14" x14ac:dyDescent="0.35">
      <c r="A95" s="1">
        <v>36663</v>
      </c>
      <c r="B95">
        <v>11220.700194999999</v>
      </c>
      <c r="C95">
        <v>11227.599609000001</v>
      </c>
      <c r="D95">
        <v>10899.099609000001</v>
      </c>
      <c r="E95">
        <v>10905.299805000001</v>
      </c>
      <c r="F95">
        <v>10905.289063</v>
      </c>
      <c r="G95">
        <v>0</v>
      </c>
      <c r="H95">
        <f t="shared" si="1"/>
        <v>3.1803567914148772E-4</v>
      </c>
      <c r="J95" t="s">
        <v>5141</v>
      </c>
      <c r="K95" t="s">
        <v>8</v>
      </c>
      <c r="L95">
        <v>11220.700194999999</v>
      </c>
      <c r="M95">
        <v>10905.299805000001</v>
      </c>
      <c r="N95">
        <v>3.1803567914148772E-4</v>
      </c>
    </row>
    <row r="96" spans="1:14" x14ac:dyDescent="0.35">
      <c r="A96" s="1">
        <v>36664</v>
      </c>
      <c r="B96">
        <v>10905.299805000001</v>
      </c>
      <c r="C96">
        <v>11081.099609000001</v>
      </c>
      <c r="D96">
        <v>10850</v>
      </c>
      <c r="E96">
        <v>10889.599609000001</v>
      </c>
      <c r="F96">
        <v>10889.588867</v>
      </c>
      <c r="G96">
        <v>0</v>
      </c>
      <c r="H96">
        <f t="shared" si="1"/>
        <v>1.6020803594870865E-4</v>
      </c>
      <c r="J96" t="s">
        <v>5142</v>
      </c>
      <c r="K96" t="s">
        <v>8</v>
      </c>
      <c r="L96">
        <v>10905.299805000001</v>
      </c>
      <c r="M96">
        <v>10889.599609000001</v>
      </c>
      <c r="N96">
        <v>1.6020803594870865E-4</v>
      </c>
    </row>
    <row r="97" spans="1:14" x14ac:dyDescent="0.35">
      <c r="A97" s="1">
        <v>36665</v>
      </c>
      <c r="B97">
        <v>10889.599609000001</v>
      </c>
      <c r="C97">
        <v>10930.900390999999</v>
      </c>
      <c r="D97">
        <v>10488.299805000001</v>
      </c>
      <c r="E97">
        <v>10544.900390999999</v>
      </c>
      <c r="F97">
        <v>10544.889648</v>
      </c>
      <c r="G97">
        <v>0</v>
      </c>
      <c r="H97">
        <f t="shared" si="1"/>
        <v>6.1619143473793411E-4</v>
      </c>
      <c r="J97" t="s">
        <v>5143</v>
      </c>
      <c r="K97" t="s">
        <v>8</v>
      </c>
      <c r="L97">
        <v>10889.599609000001</v>
      </c>
      <c r="M97">
        <v>10544.900390999999</v>
      </c>
      <c r="N97">
        <v>6.1619143473793411E-4</v>
      </c>
    </row>
    <row r="98" spans="1:14" x14ac:dyDescent="0.35">
      <c r="A98" s="1">
        <v>36668</v>
      </c>
      <c r="B98">
        <v>10544.900390999999</v>
      </c>
      <c r="C98">
        <v>10628.5</v>
      </c>
      <c r="D98">
        <v>10264.5</v>
      </c>
      <c r="E98">
        <v>10326.299805000001</v>
      </c>
      <c r="F98">
        <v>10326.289063</v>
      </c>
      <c r="G98">
        <v>0</v>
      </c>
      <c r="H98">
        <f t="shared" si="1"/>
        <v>4.3798938998866811E-4</v>
      </c>
      <c r="J98" t="s">
        <v>5144</v>
      </c>
      <c r="K98" t="s">
        <v>8</v>
      </c>
      <c r="L98">
        <v>10544.900390999999</v>
      </c>
      <c r="M98">
        <v>10326.299805000001</v>
      </c>
      <c r="N98">
        <v>4.3798938998866811E-4</v>
      </c>
    </row>
    <row r="99" spans="1:14" x14ac:dyDescent="0.35">
      <c r="A99" s="1">
        <v>36669</v>
      </c>
      <c r="B99">
        <v>10330.900390999999</v>
      </c>
      <c r="C99">
        <v>10503.799805000001</v>
      </c>
      <c r="D99">
        <v>10330.900390999999</v>
      </c>
      <c r="E99">
        <v>10380.099609000001</v>
      </c>
      <c r="F99">
        <v>10380.088867</v>
      </c>
      <c r="G99">
        <v>0</v>
      </c>
      <c r="H99">
        <f t="shared" si="1"/>
        <v>9.935895389044262E-5</v>
      </c>
      <c r="J99" t="s">
        <v>5145</v>
      </c>
      <c r="K99" t="s">
        <v>8</v>
      </c>
      <c r="L99">
        <v>10330.900390999999</v>
      </c>
      <c r="M99">
        <v>10380.099609000001</v>
      </c>
      <c r="N99">
        <v>9.935895389044262E-5</v>
      </c>
    </row>
    <row r="100" spans="1:14" x14ac:dyDescent="0.35">
      <c r="A100" s="1">
        <v>36670</v>
      </c>
      <c r="B100">
        <v>10380.099609000001</v>
      </c>
      <c r="C100">
        <v>10412.900390999999</v>
      </c>
      <c r="D100">
        <v>10211.299805000001</v>
      </c>
      <c r="E100">
        <v>10342.400390999999</v>
      </c>
      <c r="F100">
        <v>10342.389648</v>
      </c>
      <c r="G100">
        <v>0</v>
      </c>
      <c r="H100">
        <f t="shared" si="1"/>
        <v>1.3785786666838267E-4</v>
      </c>
      <c r="J100" t="s">
        <v>5146</v>
      </c>
      <c r="K100" t="s">
        <v>8</v>
      </c>
      <c r="L100">
        <v>10380.099609000001</v>
      </c>
      <c r="M100">
        <v>10342.400390999999</v>
      </c>
      <c r="N100">
        <v>1.3785786666838267E-4</v>
      </c>
    </row>
    <row r="101" spans="1:14" x14ac:dyDescent="0.35">
      <c r="A101" s="1">
        <v>36671</v>
      </c>
      <c r="B101">
        <v>10382.5</v>
      </c>
      <c r="C101">
        <v>10588.900390999999</v>
      </c>
      <c r="D101">
        <v>10382.5</v>
      </c>
      <c r="E101">
        <v>10560.599609000001</v>
      </c>
      <c r="F101">
        <v>10560.588867</v>
      </c>
      <c r="G101">
        <v>0</v>
      </c>
      <c r="H101">
        <f t="shared" si="1"/>
        <v>1.3975544994356811E-4</v>
      </c>
      <c r="J101" t="s">
        <v>5147</v>
      </c>
      <c r="K101" t="s">
        <v>8</v>
      </c>
      <c r="L101">
        <v>10382.5</v>
      </c>
      <c r="M101">
        <v>10560.599609000001</v>
      </c>
      <c r="N101">
        <v>1.3975544994356811E-4</v>
      </c>
    </row>
    <row r="102" spans="1:14" x14ac:dyDescent="0.35">
      <c r="A102" s="1">
        <v>36672</v>
      </c>
      <c r="B102">
        <v>10545.099609000001</v>
      </c>
      <c r="C102">
        <v>10545.099609000001</v>
      </c>
      <c r="D102">
        <v>10370.099609000001</v>
      </c>
      <c r="E102">
        <v>10437.099609000001</v>
      </c>
      <c r="F102">
        <v>10437.088867</v>
      </c>
      <c r="G102">
        <v>0</v>
      </c>
      <c r="H102">
        <f t="shared" si="1"/>
        <v>1.0100593549284331E-4</v>
      </c>
      <c r="J102" t="s">
        <v>5148</v>
      </c>
      <c r="K102" t="s">
        <v>8</v>
      </c>
      <c r="L102">
        <v>10545.099609000001</v>
      </c>
      <c r="M102">
        <v>10437.099609000001</v>
      </c>
      <c r="N102">
        <v>1.0100593549284331E-4</v>
      </c>
    </row>
    <row r="103" spans="1:14" x14ac:dyDescent="0.35">
      <c r="A103" s="1">
        <v>36675</v>
      </c>
      <c r="B103">
        <v>10437.099609000001</v>
      </c>
      <c r="C103">
        <v>10563.799805000001</v>
      </c>
      <c r="D103">
        <v>10436.900390999999</v>
      </c>
      <c r="E103">
        <v>10558.900390999999</v>
      </c>
      <c r="F103">
        <v>10558.889648</v>
      </c>
      <c r="G103">
        <v>0</v>
      </c>
      <c r="H103">
        <f t="shared" si="1"/>
        <v>5.267891166654415E-5</v>
      </c>
      <c r="J103" t="s">
        <v>5149</v>
      </c>
      <c r="K103" t="s">
        <v>8</v>
      </c>
      <c r="L103">
        <v>10437.099609000001</v>
      </c>
      <c r="M103">
        <v>10558.900390999999</v>
      </c>
      <c r="N103">
        <v>5.267891166654415E-5</v>
      </c>
    </row>
    <row r="104" spans="1:14" x14ac:dyDescent="0.35">
      <c r="A104" s="1">
        <v>36676</v>
      </c>
      <c r="B104">
        <v>10558.900390999999</v>
      </c>
      <c r="C104">
        <v>10721.700194999999</v>
      </c>
      <c r="D104">
        <v>10544.700194999999</v>
      </c>
      <c r="E104">
        <v>10648.5</v>
      </c>
      <c r="F104">
        <v>10648.489258</v>
      </c>
      <c r="G104">
        <v>0</v>
      </c>
      <c r="H104">
        <f t="shared" si="1"/>
        <v>9.9943178253065589E-5</v>
      </c>
      <c r="J104" t="s">
        <v>5150</v>
      </c>
      <c r="K104" t="s">
        <v>8</v>
      </c>
      <c r="L104">
        <v>10558.900390999999</v>
      </c>
      <c r="M104">
        <v>10648.5</v>
      </c>
      <c r="N104">
        <v>9.9943178253065589E-5</v>
      </c>
    </row>
    <row r="105" spans="1:14" x14ac:dyDescent="0.35">
      <c r="A105" s="1">
        <v>36677</v>
      </c>
      <c r="B105">
        <v>10648.5</v>
      </c>
      <c r="C105">
        <v>10813.099609000001</v>
      </c>
      <c r="D105">
        <v>10643.5</v>
      </c>
      <c r="E105">
        <v>10688.5</v>
      </c>
      <c r="F105">
        <v>10688.489258</v>
      </c>
      <c r="G105">
        <v>0</v>
      </c>
      <c r="H105">
        <f t="shared" si="1"/>
        <v>9.014061729167863E-5</v>
      </c>
      <c r="J105" t="s">
        <v>5151</v>
      </c>
      <c r="K105" t="s">
        <v>8</v>
      </c>
      <c r="L105">
        <v>10648.5</v>
      </c>
      <c r="M105">
        <v>10688.5</v>
      </c>
      <c r="N105">
        <v>9.014061729167863E-5</v>
      </c>
    </row>
    <row r="106" spans="1:14" x14ac:dyDescent="0.35">
      <c r="A106" s="1">
        <v>36678</v>
      </c>
      <c r="B106">
        <v>10688.5</v>
      </c>
      <c r="C106">
        <v>10898.900390999999</v>
      </c>
      <c r="D106">
        <v>10640.5</v>
      </c>
      <c r="E106">
        <v>10875.5</v>
      </c>
      <c r="F106">
        <v>10875.489258</v>
      </c>
      <c r="G106">
        <v>0</v>
      </c>
      <c r="H106">
        <f t="shared" si="1"/>
        <v>2.0765162053945104E-4</v>
      </c>
      <c r="J106" t="s">
        <v>5152</v>
      </c>
      <c r="K106" t="s">
        <v>8</v>
      </c>
      <c r="L106">
        <v>10688.5</v>
      </c>
      <c r="M106">
        <v>10875.5</v>
      </c>
      <c r="N106">
        <v>2.0765162053945104E-4</v>
      </c>
    </row>
    <row r="107" spans="1:14" x14ac:dyDescent="0.35">
      <c r="A107" s="1">
        <v>36679</v>
      </c>
      <c r="B107">
        <v>10875.5</v>
      </c>
      <c r="C107">
        <v>11220.5</v>
      </c>
      <c r="D107">
        <v>10870.799805000001</v>
      </c>
      <c r="E107">
        <v>11141.5</v>
      </c>
      <c r="F107">
        <v>11141.488281</v>
      </c>
      <c r="G107">
        <v>0</v>
      </c>
      <c r="H107">
        <f t="shared" si="1"/>
        <v>3.6157326209131514E-4</v>
      </c>
      <c r="J107" t="s">
        <v>5153</v>
      </c>
      <c r="K107" t="s">
        <v>8</v>
      </c>
      <c r="L107">
        <v>10875.5</v>
      </c>
      <c r="M107">
        <v>11141.5</v>
      </c>
      <c r="N107">
        <v>3.6157326209131514E-4</v>
      </c>
    </row>
    <row r="108" spans="1:14" x14ac:dyDescent="0.35">
      <c r="A108" s="1">
        <v>36682</v>
      </c>
      <c r="B108">
        <v>11141.5</v>
      </c>
      <c r="C108">
        <v>11183.5</v>
      </c>
      <c r="D108">
        <v>10993</v>
      </c>
      <c r="E108">
        <v>11004.200194999999</v>
      </c>
      <c r="F108">
        <v>11004.189453000001</v>
      </c>
      <c r="G108">
        <v>0</v>
      </c>
      <c r="H108">
        <f t="shared" si="1"/>
        <v>1.0646328309654213E-4</v>
      </c>
      <c r="J108" t="s">
        <v>5154</v>
      </c>
      <c r="K108" t="s">
        <v>8</v>
      </c>
      <c r="L108">
        <v>11141.5</v>
      </c>
      <c r="M108">
        <v>11004.200194999999</v>
      </c>
      <c r="N108">
        <v>1.0646328309654213E-4</v>
      </c>
    </row>
    <row r="109" spans="1:14" x14ac:dyDescent="0.35">
      <c r="A109" s="1">
        <v>36683</v>
      </c>
      <c r="B109">
        <v>11004.200194999999</v>
      </c>
      <c r="C109">
        <v>11047.700194999999</v>
      </c>
      <c r="D109">
        <v>10751.099609000001</v>
      </c>
      <c r="E109">
        <v>10782.5</v>
      </c>
      <c r="F109">
        <v>10782.489258</v>
      </c>
      <c r="G109">
        <v>0</v>
      </c>
      <c r="H109">
        <f t="shared" si="1"/>
        <v>2.6712035779368647E-4</v>
      </c>
      <c r="J109" t="s">
        <v>5155</v>
      </c>
      <c r="K109" t="s">
        <v>8</v>
      </c>
      <c r="L109">
        <v>11004.200194999999</v>
      </c>
      <c r="M109">
        <v>10782.5</v>
      </c>
      <c r="N109">
        <v>2.6712035779368647E-4</v>
      </c>
    </row>
    <row r="110" spans="1:14" x14ac:dyDescent="0.35">
      <c r="A110" s="1">
        <v>36684</v>
      </c>
      <c r="B110">
        <v>10768.599609000001</v>
      </c>
      <c r="C110">
        <v>10768.599609000001</v>
      </c>
      <c r="D110">
        <v>10520.299805000001</v>
      </c>
      <c r="E110">
        <v>10688.900390999999</v>
      </c>
      <c r="F110">
        <v>10688.889648</v>
      </c>
      <c r="G110">
        <v>0</v>
      </c>
      <c r="H110">
        <f t="shared" si="1"/>
        <v>1.9627286435165047E-4</v>
      </c>
      <c r="J110" t="s">
        <v>5156</v>
      </c>
      <c r="K110" t="s">
        <v>8</v>
      </c>
      <c r="L110">
        <v>10768.599609000001</v>
      </c>
      <c r="M110">
        <v>10688.900390999999</v>
      </c>
      <c r="N110">
        <v>1.9627286435165047E-4</v>
      </c>
    </row>
    <row r="111" spans="1:14" x14ac:dyDescent="0.35">
      <c r="A111" s="1">
        <v>36685</v>
      </c>
      <c r="B111">
        <v>10738.599609000001</v>
      </c>
      <c r="C111">
        <v>10954.900390999999</v>
      </c>
      <c r="D111">
        <v>10738.599609000001</v>
      </c>
      <c r="E111">
        <v>10799.599609000001</v>
      </c>
      <c r="F111">
        <v>10799.588867</v>
      </c>
      <c r="G111">
        <v>0</v>
      </c>
      <c r="H111">
        <f t="shared" si="1"/>
        <v>1.4343668874939065E-4</v>
      </c>
      <c r="J111" t="s">
        <v>5157</v>
      </c>
      <c r="K111" t="s">
        <v>8</v>
      </c>
      <c r="L111">
        <v>10738.599609000001</v>
      </c>
      <c r="M111">
        <v>10799.599609000001</v>
      </c>
      <c r="N111">
        <v>1.4343668874939065E-4</v>
      </c>
    </row>
    <row r="112" spans="1:14" x14ac:dyDescent="0.35">
      <c r="A112" s="1">
        <v>36686</v>
      </c>
      <c r="B112">
        <v>10799.599609000001</v>
      </c>
      <c r="C112">
        <v>11001.200194999999</v>
      </c>
      <c r="D112">
        <v>10783.299805000001</v>
      </c>
      <c r="E112">
        <v>10873.200194999999</v>
      </c>
      <c r="F112">
        <v>10873.189453000001</v>
      </c>
      <c r="G112">
        <v>0</v>
      </c>
      <c r="H112">
        <f t="shared" si="1"/>
        <v>1.4435250680263316E-4</v>
      </c>
      <c r="J112" t="s">
        <v>5158</v>
      </c>
      <c r="K112" t="s">
        <v>8</v>
      </c>
      <c r="L112">
        <v>10799.599609000001</v>
      </c>
      <c r="M112">
        <v>10873.200194999999</v>
      </c>
      <c r="N112">
        <v>1.4435250680263316E-4</v>
      </c>
    </row>
    <row r="113" spans="1:14" x14ac:dyDescent="0.35">
      <c r="A113" s="1">
        <v>36689</v>
      </c>
      <c r="B113">
        <v>10873.200194999999</v>
      </c>
      <c r="C113">
        <v>10961.299805000001</v>
      </c>
      <c r="D113">
        <v>10766.200194999999</v>
      </c>
      <c r="E113">
        <v>10791.299805000001</v>
      </c>
      <c r="F113">
        <v>10791.289063</v>
      </c>
      <c r="G113">
        <v>0</v>
      </c>
      <c r="H113">
        <f t="shared" si="1"/>
        <v>1.16329850422095E-4</v>
      </c>
      <c r="J113" t="s">
        <v>5159</v>
      </c>
      <c r="K113" t="s">
        <v>8</v>
      </c>
      <c r="L113">
        <v>10873.200194999999</v>
      </c>
      <c r="M113">
        <v>10791.299805000001</v>
      </c>
      <c r="N113">
        <v>1.16329850422095E-4</v>
      </c>
    </row>
    <row r="114" spans="1:14" x14ac:dyDescent="0.35">
      <c r="A114" s="1">
        <v>36690</v>
      </c>
      <c r="B114">
        <v>10791.299805000001</v>
      </c>
      <c r="C114">
        <v>10946.900390999999</v>
      </c>
      <c r="D114">
        <v>10690.900390999999</v>
      </c>
      <c r="E114">
        <v>10806</v>
      </c>
      <c r="F114">
        <v>10805.989258</v>
      </c>
      <c r="G114">
        <v>0</v>
      </c>
      <c r="H114">
        <f t="shared" si="1"/>
        <v>2.0196158172454721E-4</v>
      </c>
      <c r="J114" t="s">
        <v>5160</v>
      </c>
      <c r="K114" t="s">
        <v>8</v>
      </c>
      <c r="L114">
        <v>10791.299805000001</v>
      </c>
      <c r="M114">
        <v>10806</v>
      </c>
      <c r="N114">
        <v>2.0196158172454721E-4</v>
      </c>
    </row>
    <row r="115" spans="1:14" x14ac:dyDescent="0.35">
      <c r="A115" s="1">
        <v>36691</v>
      </c>
      <c r="B115">
        <v>10806</v>
      </c>
      <c r="C115">
        <v>10965.799805000001</v>
      </c>
      <c r="D115">
        <v>10798.5</v>
      </c>
      <c r="E115">
        <v>10880.700194999999</v>
      </c>
      <c r="F115">
        <v>10880.689453000001</v>
      </c>
      <c r="G115">
        <v>0</v>
      </c>
      <c r="H115">
        <f t="shared" si="1"/>
        <v>8.5249750632801152E-5</v>
      </c>
      <c r="J115" t="s">
        <v>5161</v>
      </c>
      <c r="K115" t="s">
        <v>8</v>
      </c>
      <c r="L115">
        <v>10806</v>
      </c>
      <c r="M115">
        <v>10880.700194999999</v>
      </c>
      <c r="N115">
        <v>8.5249750632801152E-5</v>
      </c>
    </row>
    <row r="116" spans="1:14" x14ac:dyDescent="0.35">
      <c r="A116" s="1">
        <v>36692</v>
      </c>
      <c r="B116">
        <v>10880.700194999999</v>
      </c>
      <c r="C116">
        <v>10950</v>
      </c>
      <c r="D116">
        <v>10837.400390999999</v>
      </c>
      <c r="E116">
        <v>10876</v>
      </c>
      <c r="F116">
        <v>10875.989258</v>
      </c>
      <c r="G116">
        <v>0</v>
      </c>
      <c r="H116">
        <f t="shared" si="1"/>
        <v>3.8534098917673735E-5</v>
      </c>
      <c r="J116" t="s">
        <v>5162</v>
      </c>
      <c r="K116" t="s">
        <v>8</v>
      </c>
      <c r="L116">
        <v>10880.700194999999</v>
      </c>
      <c r="M116">
        <v>10876</v>
      </c>
      <c r="N116">
        <v>3.8534098917673735E-5</v>
      </c>
    </row>
    <row r="117" spans="1:14" x14ac:dyDescent="0.35">
      <c r="A117" s="1">
        <v>36693</v>
      </c>
      <c r="B117">
        <v>10876</v>
      </c>
      <c r="C117">
        <v>10918.799805000001</v>
      </c>
      <c r="D117">
        <v>10663.599609000001</v>
      </c>
      <c r="E117">
        <v>10723.799805000001</v>
      </c>
      <c r="F117">
        <v>10723.789063</v>
      </c>
      <c r="G117">
        <v>0</v>
      </c>
      <c r="H117">
        <f t="shared" si="1"/>
        <v>2.0173329353086921E-4</v>
      </c>
      <c r="J117" t="s">
        <v>5163</v>
      </c>
      <c r="K117" t="s">
        <v>8</v>
      </c>
      <c r="L117">
        <v>10876</v>
      </c>
      <c r="M117">
        <v>10723.799805000001</v>
      </c>
      <c r="N117">
        <v>2.0173329353086921E-4</v>
      </c>
    </row>
    <row r="118" spans="1:14" x14ac:dyDescent="0.35">
      <c r="A118" s="1">
        <v>36696</v>
      </c>
      <c r="B118">
        <v>10723.799805000001</v>
      </c>
      <c r="C118">
        <v>10754.599609000001</v>
      </c>
      <c r="D118">
        <v>10564.799805000001</v>
      </c>
      <c r="E118">
        <v>10595.599609000001</v>
      </c>
      <c r="F118">
        <v>10595.588867</v>
      </c>
      <c r="G118">
        <v>0</v>
      </c>
      <c r="H118">
        <f t="shared" si="1"/>
        <v>1.1435076497845893E-4</v>
      </c>
      <c r="J118" t="s">
        <v>5164</v>
      </c>
      <c r="K118" t="s">
        <v>8</v>
      </c>
      <c r="L118">
        <v>10723.799805000001</v>
      </c>
      <c r="M118">
        <v>10595.599609000001</v>
      </c>
      <c r="N118">
        <v>1.1435076497845893E-4</v>
      </c>
    </row>
    <row r="119" spans="1:14" x14ac:dyDescent="0.35">
      <c r="A119" s="1">
        <v>36697</v>
      </c>
      <c r="B119">
        <v>10595.599609000001</v>
      </c>
      <c r="C119">
        <v>10688.5</v>
      </c>
      <c r="D119">
        <v>10563.400390999999</v>
      </c>
      <c r="E119">
        <v>10563.400390999999</v>
      </c>
      <c r="F119">
        <v>10563.389648</v>
      </c>
      <c r="G119">
        <v>0</v>
      </c>
      <c r="H119">
        <f t="shared" si="1"/>
        <v>4.9992048485436144E-5</v>
      </c>
      <c r="J119" t="s">
        <v>5165</v>
      </c>
      <c r="K119" t="s">
        <v>8</v>
      </c>
      <c r="L119">
        <v>10595.599609000001</v>
      </c>
      <c r="M119">
        <v>10563.400390999999</v>
      </c>
      <c r="N119">
        <v>4.9992048485436144E-5</v>
      </c>
    </row>
    <row r="120" spans="1:14" x14ac:dyDescent="0.35">
      <c r="A120" s="1">
        <v>36698</v>
      </c>
      <c r="B120">
        <v>10530.5</v>
      </c>
      <c r="C120">
        <v>10530.5</v>
      </c>
      <c r="D120">
        <v>10351.400390999999</v>
      </c>
      <c r="E120">
        <v>10351.400390999999</v>
      </c>
      <c r="F120">
        <v>10351.389648</v>
      </c>
      <c r="G120">
        <v>0</v>
      </c>
      <c r="H120">
        <f t="shared" si="1"/>
        <v>1.061316884926497E-4</v>
      </c>
      <c r="J120" t="s">
        <v>5166</v>
      </c>
      <c r="K120" t="s">
        <v>8</v>
      </c>
      <c r="L120">
        <v>10530.5</v>
      </c>
      <c r="M120">
        <v>10351.400390999999</v>
      </c>
      <c r="N120">
        <v>1.061316884926497E-4</v>
      </c>
    </row>
    <row r="121" spans="1:14" x14ac:dyDescent="0.35">
      <c r="A121" s="1">
        <v>36699</v>
      </c>
      <c r="B121">
        <v>10413.099609000001</v>
      </c>
      <c r="C121">
        <v>10566.200194999999</v>
      </c>
      <c r="D121">
        <v>10413.099609000001</v>
      </c>
      <c r="E121">
        <v>10490.5</v>
      </c>
      <c r="F121">
        <v>10490.489258</v>
      </c>
      <c r="G121">
        <v>0</v>
      </c>
      <c r="H121">
        <f t="shared" si="1"/>
        <v>7.6835458297196626E-5</v>
      </c>
      <c r="J121" t="s">
        <v>5167</v>
      </c>
      <c r="K121" t="s">
        <v>8</v>
      </c>
      <c r="L121">
        <v>10413.099609000001</v>
      </c>
      <c r="M121">
        <v>10490.5</v>
      </c>
      <c r="N121">
        <v>7.6835458297196626E-5</v>
      </c>
    </row>
    <row r="122" spans="1:14" x14ac:dyDescent="0.35">
      <c r="A122" s="1">
        <v>36700</v>
      </c>
      <c r="B122">
        <v>10490.5</v>
      </c>
      <c r="C122">
        <v>10631.599609000001</v>
      </c>
      <c r="D122">
        <v>10415.799805000001</v>
      </c>
      <c r="E122">
        <v>10533.099609000001</v>
      </c>
      <c r="F122">
        <v>10533.088867</v>
      </c>
      <c r="G122">
        <v>0</v>
      </c>
      <c r="H122">
        <f t="shared" si="1"/>
        <v>1.5167366585189834E-4</v>
      </c>
      <c r="J122" t="s">
        <v>5168</v>
      </c>
      <c r="K122" t="s">
        <v>8</v>
      </c>
      <c r="L122">
        <v>10490.5</v>
      </c>
      <c r="M122">
        <v>10533.099609000001</v>
      </c>
      <c r="N122">
        <v>1.5167366585189834E-4</v>
      </c>
    </row>
    <row r="123" spans="1:14" x14ac:dyDescent="0.35">
      <c r="A123" s="1">
        <v>36703</v>
      </c>
      <c r="B123">
        <v>10533.099609000001</v>
      </c>
      <c r="C123">
        <v>10603.299805000001</v>
      </c>
      <c r="D123">
        <v>10467.200194999999</v>
      </c>
      <c r="E123">
        <v>10488.900390999999</v>
      </c>
      <c r="F123">
        <v>10488.889648</v>
      </c>
      <c r="G123">
        <v>0</v>
      </c>
      <c r="H123">
        <f t="shared" si="1"/>
        <v>6.0193652586744135E-5</v>
      </c>
      <c r="J123" t="s">
        <v>5169</v>
      </c>
      <c r="K123" t="s">
        <v>8</v>
      </c>
      <c r="L123">
        <v>10533.099609000001</v>
      </c>
      <c r="M123">
        <v>10488.900390999999</v>
      </c>
      <c r="N123">
        <v>6.0193652586744135E-5</v>
      </c>
    </row>
    <row r="124" spans="1:14" x14ac:dyDescent="0.35">
      <c r="A124" s="1">
        <v>36704</v>
      </c>
      <c r="B124">
        <v>10488.900390999999</v>
      </c>
      <c r="C124">
        <v>10588.299805000001</v>
      </c>
      <c r="D124">
        <v>10449.599609000001</v>
      </c>
      <c r="E124">
        <v>10528.200194999999</v>
      </c>
      <c r="F124">
        <v>10528.189453000001</v>
      </c>
      <c r="G124">
        <v>0</v>
      </c>
      <c r="H124">
        <f t="shared" si="1"/>
        <v>6.2709960146268141E-5</v>
      </c>
      <c r="J124" t="s">
        <v>5170</v>
      </c>
      <c r="K124" t="s">
        <v>8</v>
      </c>
      <c r="L124">
        <v>10488.900390999999</v>
      </c>
      <c r="M124">
        <v>10528.200194999999</v>
      </c>
      <c r="N124">
        <v>6.2709960146268141E-5</v>
      </c>
    </row>
    <row r="125" spans="1:14" x14ac:dyDescent="0.35">
      <c r="A125" s="1">
        <v>36705</v>
      </c>
      <c r="B125">
        <v>10528.200194999999</v>
      </c>
      <c r="C125">
        <v>10615.5</v>
      </c>
      <c r="D125">
        <v>10505.900390999999</v>
      </c>
      <c r="E125">
        <v>10583.200194999999</v>
      </c>
      <c r="F125">
        <v>10583.189453000001</v>
      </c>
      <c r="G125">
        <v>0</v>
      </c>
      <c r="H125">
        <f t="shared" si="1"/>
        <v>3.8846771022808703E-5</v>
      </c>
      <c r="J125" t="s">
        <v>5171</v>
      </c>
      <c r="K125" t="s">
        <v>8</v>
      </c>
      <c r="L125">
        <v>10528.200194999999</v>
      </c>
      <c r="M125">
        <v>10583.200194999999</v>
      </c>
      <c r="N125">
        <v>3.8846771022808703E-5</v>
      </c>
    </row>
    <row r="126" spans="1:14" x14ac:dyDescent="0.35">
      <c r="A126" s="1">
        <v>36706</v>
      </c>
      <c r="B126">
        <v>10583.200194999999</v>
      </c>
      <c r="C126">
        <v>10624</v>
      </c>
      <c r="D126">
        <v>10366.400390999999</v>
      </c>
      <c r="E126">
        <v>10366.400390999999</v>
      </c>
      <c r="F126">
        <v>10366.389648</v>
      </c>
      <c r="G126">
        <v>0</v>
      </c>
      <c r="H126">
        <f t="shared" si="1"/>
        <v>2.173036898323087E-4</v>
      </c>
      <c r="J126" t="s">
        <v>5172</v>
      </c>
      <c r="K126" t="s">
        <v>8</v>
      </c>
      <c r="L126">
        <v>10583.200194999999</v>
      </c>
      <c r="M126">
        <v>10366.400390999999</v>
      </c>
      <c r="N126">
        <v>2.173036898323087E-4</v>
      </c>
    </row>
    <row r="127" spans="1:14" x14ac:dyDescent="0.35">
      <c r="A127" s="1">
        <v>36707</v>
      </c>
      <c r="B127">
        <v>10387.599609000001</v>
      </c>
      <c r="C127">
        <v>10605.299805000001</v>
      </c>
      <c r="D127">
        <v>10387.599609000001</v>
      </c>
      <c r="E127">
        <v>10581.299805000001</v>
      </c>
      <c r="F127">
        <v>10581.289063</v>
      </c>
      <c r="G127">
        <v>0</v>
      </c>
      <c r="H127">
        <f t="shared" si="1"/>
        <v>1.5515953412581873E-4</v>
      </c>
      <c r="J127" t="s">
        <v>5173</v>
      </c>
      <c r="K127" t="s">
        <v>8</v>
      </c>
      <c r="L127">
        <v>10387.599609000001</v>
      </c>
      <c r="M127">
        <v>10581.299805000001</v>
      </c>
      <c r="N127">
        <v>1.5515953412581873E-4</v>
      </c>
    </row>
    <row r="128" spans="1:14" x14ac:dyDescent="0.35">
      <c r="A128" s="1">
        <v>36710</v>
      </c>
      <c r="B128">
        <v>10581.299805000001</v>
      </c>
      <c r="C128">
        <v>10697</v>
      </c>
      <c r="D128">
        <v>10454.200194999999</v>
      </c>
      <c r="E128">
        <v>10676.700194999999</v>
      </c>
      <c r="F128">
        <v>10676.689453000001</v>
      </c>
      <c r="G128">
        <v>0</v>
      </c>
      <c r="H128">
        <f t="shared" si="1"/>
        <v>1.9012504457570226E-4</v>
      </c>
      <c r="J128" t="s">
        <v>5174</v>
      </c>
      <c r="K128" t="s">
        <v>8</v>
      </c>
      <c r="L128">
        <v>10581.299805000001</v>
      </c>
      <c r="M128">
        <v>10676.700194999999</v>
      </c>
      <c r="N128">
        <v>1.9012504457570226E-4</v>
      </c>
    </row>
    <row r="129" spans="1:14" x14ac:dyDescent="0.35">
      <c r="A129" s="1">
        <v>36711</v>
      </c>
      <c r="B129">
        <v>10676.700194999999</v>
      </c>
      <c r="C129">
        <v>10892.200194999999</v>
      </c>
      <c r="D129">
        <v>10661.5</v>
      </c>
      <c r="E129">
        <v>10848.900390999999</v>
      </c>
      <c r="F129">
        <v>10848.889648</v>
      </c>
      <c r="G129">
        <v>0</v>
      </c>
      <c r="H129">
        <f t="shared" si="1"/>
        <v>1.6529509197542148E-4</v>
      </c>
      <c r="J129" t="s">
        <v>5175</v>
      </c>
      <c r="K129" t="s">
        <v>8</v>
      </c>
      <c r="L129">
        <v>10676.700194999999</v>
      </c>
      <c r="M129">
        <v>10848.900390999999</v>
      </c>
      <c r="N129">
        <v>1.6529509197542148E-4</v>
      </c>
    </row>
    <row r="130" spans="1:14" x14ac:dyDescent="0.35">
      <c r="A130" s="1">
        <v>36712</v>
      </c>
      <c r="B130">
        <v>10848.900390999999</v>
      </c>
      <c r="C130">
        <v>10962.700194999999</v>
      </c>
      <c r="D130">
        <v>10733.599609000001</v>
      </c>
      <c r="E130">
        <v>10757.599609000001</v>
      </c>
      <c r="F130">
        <v>10757.588867</v>
      </c>
      <c r="G130">
        <v>0</v>
      </c>
      <c r="H130">
        <f t="shared" si="1"/>
        <v>1.6087474696109682E-4</v>
      </c>
      <c r="J130" t="s">
        <v>5176</v>
      </c>
      <c r="K130" t="s">
        <v>8</v>
      </c>
      <c r="L130">
        <v>10848.900390999999</v>
      </c>
      <c r="M130">
        <v>10757.599609000001</v>
      </c>
      <c r="N130">
        <v>1.6087474696109682E-4</v>
      </c>
    </row>
    <row r="131" spans="1:14" x14ac:dyDescent="0.35">
      <c r="A131" s="1">
        <v>36713</v>
      </c>
      <c r="B131">
        <v>10757.599609000001</v>
      </c>
      <c r="C131">
        <v>10845</v>
      </c>
      <c r="D131">
        <v>10685.099609000001</v>
      </c>
      <c r="E131">
        <v>10739.599609000001</v>
      </c>
      <c r="F131">
        <v>10739.588867</v>
      </c>
      <c r="G131">
        <v>0</v>
      </c>
      <c r="H131">
        <f t="shared" ref="H131:H194" si="2">((LN(C131)-LN(D131))^2)/(4*LN(2))</f>
        <v>7.9578817671894497E-5</v>
      </c>
      <c r="J131" t="s">
        <v>5177</v>
      </c>
      <c r="K131" t="s">
        <v>8</v>
      </c>
      <c r="L131">
        <v>10757.599609000001</v>
      </c>
      <c r="M131">
        <v>10739.599609000001</v>
      </c>
      <c r="N131">
        <v>7.9578817671894497E-5</v>
      </c>
    </row>
    <row r="132" spans="1:14" x14ac:dyDescent="0.35">
      <c r="A132" s="1">
        <v>36714</v>
      </c>
      <c r="B132">
        <v>10747.299805000001</v>
      </c>
      <c r="C132">
        <v>10896.700194999999</v>
      </c>
      <c r="D132">
        <v>10747.299805000001</v>
      </c>
      <c r="E132">
        <v>10896.700194999999</v>
      </c>
      <c r="F132">
        <v>10896.689453000001</v>
      </c>
      <c r="G132">
        <v>0</v>
      </c>
      <c r="H132">
        <f t="shared" si="2"/>
        <v>6.8741142514529228E-5</v>
      </c>
      <c r="J132" t="s">
        <v>5178</v>
      </c>
      <c r="K132" t="s">
        <v>8</v>
      </c>
      <c r="L132">
        <v>10747.299805000001</v>
      </c>
      <c r="M132">
        <v>10896.700194999999</v>
      </c>
      <c r="N132">
        <v>6.8741142514529228E-5</v>
      </c>
    </row>
    <row r="133" spans="1:14" x14ac:dyDescent="0.35">
      <c r="A133" s="1">
        <v>36717</v>
      </c>
      <c r="B133">
        <v>10896.700194999999</v>
      </c>
      <c r="C133">
        <v>10920.700194999999</v>
      </c>
      <c r="D133">
        <v>10807.700194999999</v>
      </c>
      <c r="E133">
        <v>10828.900390999999</v>
      </c>
      <c r="F133">
        <v>10828.889648</v>
      </c>
      <c r="G133">
        <v>0</v>
      </c>
      <c r="H133">
        <f t="shared" si="2"/>
        <v>3.9019683801051339E-5</v>
      </c>
      <c r="J133" t="s">
        <v>5179</v>
      </c>
      <c r="K133" t="s">
        <v>8</v>
      </c>
      <c r="L133">
        <v>10896.700194999999</v>
      </c>
      <c r="M133">
        <v>10828.900390999999</v>
      </c>
      <c r="N133">
        <v>3.9019683801051339E-5</v>
      </c>
    </row>
    <row r="134" spans="1:14" x14ac:dyDescent="0.35">
      <c r="A134" s="1">
        <v>36718</v>
      </c>
      <c r="B134">
        <v>10828.900390999999</v>
      </c>
      <c r="C134">
        <v>10902.299805000001</v>
      </c>
      <c r="D134">
        <v>10749.099609000001</v>
      </c>
      <c r="E134">
        <v>10874.799805000001</v>
      </c>
      <c r="F134">
        <v>10874.789063</v>
      </c>
      <c r="G134">
        <v>0</v>
      </c>
      <c r="H134">
        <f t="shared" si="2"/>
        <v>7.2233013454219602E-5</v>
      </c>
      <c r="J134" t="s">
        <v>5180</v>
      </c>
      <c r="K134" t="s">
        <v>8</v>
      </c>
      <c r="L134">
        <v>10828.900390999999</v>
      </c>
      <c r="M134">
        <v>10874.799805000001</v>
      </c>
      <c r="N134">
        <v>7.2233013454219602E-5</v>
      </c>
    </row>
    <row r="135" spans="1:14" x14ac:dyDescent="0.35">
      <c r="A135" s="1">
        <v>36719</v>
      </c>
      <c r="B135">
        <v>10874.799805000001</v>
      </c>
      <c r="C135">
        <v>11015.700194999999</v>
      </c>
      <c r="D135">
        <v>10831</v>
      </c>
      <c r="E135">
        <v>10878.700194999999</v>
      </c>
      <c r="F135">
        <v>10878.689453000001</v>
      </c>
      <c r="G135">
        <v>0</v>
      </c>
      <c r="H135">
        <f t="shared" si="2"/>
        <v>1.031236424393323E-4</v>
      </c>
      <c r="J135" t="s">
        <v>5181</v>
      </c>
      <c r="K135" t="s">
        <v>8</v>
      </c>
      <c r="L135">
        <v>10874.799805000001</v>
      </c>
      <c r="M135">
        <v>10878.700194999999</v>
      </c>
      <c r="N135">
        <v>1.031236424393323E-4</v>
      </c>
    </row>
    <row r="136" spans="1:14" x14ac:dyDescent="0.35">
      <c r="A136" s="1">
        <v>36720</v>
      </c>
      <c r="B136">
        <v>10878.700194999999</v>
      </c>
      <c r="C136">
        <v>10974.799805000001</v>
      </c>
      <c r="D136">
        <v>10783</v>
      </c>
      <c r="E136">
        <v>10848.200194999999</v>
      </c>
      <c r="F136">
        <v>10848.189453000001</v>
      </c>
      <c r="G136">
        <v>0</v>
      </c>
      <c r="H136">
        <f t="shared" si="2"/>
        <v>1.121149191756246E-4</v>
      </c>
      <c r="J136" t="s">
        <v>5182</v>
      </c>
      <c r="K136" t="s">
        <v>8</v>
      </c>
      <c r="L136">
        <v>10878.700194999999</v>
      </c>
      <c r="M136">
        <v>10848.200194999999</v>
      </c>
      <c r="N136">
        <v>1.121149191756246E-4</v>
      </c>
    </row>
    <row r="137" spans="1:14" x14ac:dyDescent="0.35">
      <c r="A137" s="1">
        <v>36721</v>
      </c>
      <c r="B137">
        <v>10848.200194999999</v>
      </c>
      <c r="C137">
        <v>11002.599609000001</v>
      </c>
      <c r="D137">
        <v>10772.799805000001</v>
      </c>
      <c r="E137">
        <v>11002.599609000001</v>
      </c>
      <c r="F137">
        <v>11002.588867</v>
      </c>
      <c r="G137">
        <v>0</v>
      </c>
      <c r="H137">
        <f t="shared" si="2"/>
        <v>1.606844437375863E-4</v>
      </c>
      <c r="J137" t="s">
        <v>5183</v>
      </c>
      <c r="K137" t="s">
        <v>8</v>
      </c>
      <c r="L137">
        <v>10848.200194999999</v>
      </c>
      <c r="M137">
        <v>11002.599609000001</v>
      </c>
      <c r="N137">
        <v>1.606844437375863E-4</v>
      </c>
    </row>
    <row r="138" spans="1:14" x14ac:dyDescent="0.35">
      <c r="A138" s="1">
        <v>36724</v>
      </c>
      <c r="B138">
        <v>11002.599609000001</v>
      </c>
      <c r="C138">
        <v>11063.900390999999</v>
      </c>
      <c r="D138">
        <v>10892.5</v>
      </c>
      <c r="E138">
        <v>10949.200194999999</v>
      </c>
      <c r="F138">
        <v>10949.189453000001</v>
      </c>
      <c r="G138">
        <v>0</v>
      </c>
      <c r="H138">
        <f t="shared" si="2"/>
        <v>8.7921181626503619E-5</v>
      </c>
      <c r="J138" t="s">
        <v>5184</v>
      </c>
      <c r="K138" t="s">
        <v>8</v>
      </c>
      <c r="L138">
        <v>11002.599609000001</v>
      </c>
      <c r="M138">
        <v>10949.200194999999</v>
      </c>
      <c r="N138">
        <v>8.7921181626503619E-5</v>
      </c>
    </row>
    <row r="139" spans="1:14" x14ac:dyDescent="0.35">
      <c r="A139" s="1">
        <v>36725</v>
      </c>
      <c r="B139">
        <v>10949.200194999999</v>
      </c>
      <c r="C139">
        <v>10977</v>
      </c>
      <c r="D139">
        <v>10775.400390999999</v>
      </c>
      <c r="E139">
        <v>10791.5</v>
      </c>
      <c r="F139">
        <v>10791.489258</v>
      </c>
      <c r="G139">
        <v>0</v>
      </c>
      <c r="H139">
        <f t="shared" si="2"/>
        <v>1.2392656229287858E-4</v>
      </c>
      <c r="J139" t="s">
        <v>5185</v>
      </c>
      <c r="K139" t="s">
        <v>8</v>
      </c>
      <c r="L139">
        <v>10949.200194999999</v>
      </c>
      <c r="M139">
        <v>10791.5</v>
      </c>
      <c r="N139">
        <v>1.2392656229287858E-4</v>
      </c>
    </row>
    <row r="140" spans="1:14" x14ac:dyDescent="0.35">
      <c r="A140" s="1">
        <v>36726</v>
      </c>
      <c r="B140">
        <v>10791.5</v>
      </c>
      <c r="C140">
        <v>10924.400390999999</v>
      </c>
      <c r="D140">
        <v>10747.099609000001</v>
      </c>
      <c r="E140">
        <v>10850.700194999999</v>
      </c>
      <c r="F140">
        <v>10850.689453000001</v>
      </c>
      <c r="G140">
        <v>0</v>
      </c>
      <c r="H140">
        <f t="shared" si="2"/>
        <v>9.6568898240600553E-5</v>
      </c>
      <c r="J140" t="s">
        <v>5186</v>
      </c>
      <c r="K140" t="s">
        <v>8</v>
      </c>
      <c r="L140">
        <v>10791.5</v>
      </c>
      <c r="M140">
        <v>10850.700194999999</v>
      </c>
      <c r="N140">
        <v>9.6568898240600553E-5</v>
      </c>
    </row>
    <row r="141" spans="1:14" x14ac:dyDescent="0.35">
      <c r="A141" s="1">
        <v>36727</v>
      </c>
      <c r="B141">
        <v>10850.700194999999</v>
      </c>
      <c r="C141">
        <v>10997.799805000001</v>
      </c>
      <c r="D141">
        <v>10801.200194999999</v>
      </c>
      <c r="E141">
        <v>10986.099609000001</v>
      </c>
      <c r="F141">
        <v>10986.088867</v>
      </c>
      <c r="G141">
        <v>0</v>
      </c>
      <c r="H141">
        <f t="shared" si="2"/>
        <v>1.1735193382336089E-4</v>
      </c>
      <c r="J141" t="s">
        <v>5187</v>
      </c>
      <c r="K141" t="s">
        <v>8</v>
      </c>
      <c r="L141">
        <v>10850.700194999999</v>
      </c>
      <c r="M141">
        <v>10986.099609000001</v>
      </c>
      <c r="N141">
        <v>1.1735193382336089E-4</v>
      </c>
    </row>
    <row r="142" spans="1:14" x14ac:dyDescent="0.35">
      <c r="A142" s="1">
        <v>36728</v>
      </c>
      <c r="B142">
        <v>10986.099609000001</v>
      </c>
      <c r="C142">
        <v>11039.5</v>
      </c>
      <c r="D142">
        <v>10845</v>
      </c>
      <c r="E142">
        <v>10879.599609000001</v>
      </c>
      <c r="F142">
        <v>10879.588867</v>
      </c>
      <c r="G142">
        <v>0</v>
      </c>
      <c r="H142">
        <f t="shared" si="2"/>
        <v>1.1396286621644244E-4</v>
      </c>
      <c r="J142" t="s">
        <v>5188</v>
      </c>
      <c r="K142" t="s">
        <v>8</v>
      </c>
      <c r="L142">
        <v>10986.099609000001</v>
      </c>
      <c r="M142">
        <v>10879.599609000001</v>
      </c>
      <c r="N142">
        <v>1.1396286621644244E-4</v>
      </c>
    </row>
    <row r="143" spans="1:14" x14ac:dyDescent="0.35">
      <c r="A143" s="1">
        <v>36731</v>
      </c>
      <c r="B143">
        <v>10879.599609000001</v>
      </c>
      <c r="C143">
        <v>10924.400390999999</v>
      </c>
      <c r="D143">
        <v>10812.5</v>
      </c>
      <c r="E143">
        <v>10831.5</v>
      </c>
      <c r="F143">
        <v>10831.489258</v>
      </c>
      <c r="G143">
        <v>5545600</v>
      </c>
      <c r="H143">
        <f t="shared" si="2"/>
        <v>3.8234039947490913E-5</v>
      </c>
      <c r="J143" t="s">
        <v>5189</v>
      </c>
      <c r="K143" t="s">
        <v>8</v>
      </c>
      <c r="L143">
        <v>10879.599609000001</v>
      </c>
      <c r="M143">
        <v>10831.5</v>
      </c>
      <c r="N143">
        <v>3.8234039947490913E-5</v>
      </c>
    </row>
    <row r="144" spans="1:14" x14ac:dyDescent="0.35">
      <c r="A144" s="1">
        <v>36732</v>
      </c>
      <c r="B144">
        <v>10831.5</v>
      </c>
      <c r="C144">
        <v>10842.200194999999</v>
      </c>
      <c r="D144">
        <v>10703.400390999999</v>
      </c>
      <c r="E144">
        <v>10714.599609000001</v>
      </c>
      <c r="F144">
        <v>10714.588867</v>
      </c>
      <c r="G144">
        <v>7368000</v>
      </c>
      <c r="H144">
        <f t="shared" si="2"/>
        <v>5.9875210257829083E-5</v>
      </c>
      <c r="J144" t="s">
        <v>5190</v>
      </c>
      <c r="K144" t="s">
        <v>8</v>
      </c>
      <c r="L144">
        <v>10831.5</v>
      </c>
      <c r="M144">
        <v>10714.599609000001</v>
      </c>
      <c r="N144">
        <v>5.9875210257829083E-5</v>
      </c>
    </row>
    <row r="145" spans="1:14" x14ac:dyDescent="0.35">
      <c r="A145" s="1">
        <v>36733</v>
      </c>
      <c r="B145">
        <v>10722.599609000001</v>
      </c>
      <c r="C145">
        <v>10840.200194999999</v>
      </c>
      <c r="D145">
        <v>10722.599609000001</v>
      </c>
      <c r="E145">
        <v>10743.799805000001</v>
      </c>
      <c r="F145">
        <v>10743.789063</v>
      </c>
      <c r="G145">
        <v>6643800</v>
      </c>
      <c r="H145">
        <f t="shared" si="2"/>
        <v>4.2913290944943329E-5</v>
      </c>
      <c r="J145" t="s">
        <v>5191</v>
      </c>
      <c r="K145" t="s">
        <v>8</v>
      </c>
      <c r="L145">
        <v>10722.599609000001</v>
      </c>
      <c r="M145">
        <v>10743.799805000001</v>
      </c>
      <c r="N145">
        <v>4.2913290944943329E-5</v>
      </c>
    </row>
    <row r="146" spans="1:14" x14ac:dyDescent="0.35">
      <c r="A146" s="1">
        <v>36734</v>
      </c>
      <c r="B146">
        <v>10743.799805000001</v>
      </c>
      <c r="C146">
        <v>10856.599609000001</v>
      </c>
      <c r="D146">
        <v>10713.400390999999</v>
      </c>
      <c r="E146">
        <v>10726</v>
      </c>
      <c r="F146">
        <v>10725.989258</v>
      </c>
      <c r="G146">
        <v>6989400</v>
      </c>
      <c r="H146">
        <f t="shared" si="2"/>
        <v>6.3586995116936821E-5</v>
      </c>
      <c r="J146" t="s">
        <v>5192</v>
      </c>
      <c r="K146" t="s">
        <v>8</v>
      </c>
      <c r="L146">
        <v>10743.799805000001</v>
      </c>
      <c r="M146">
        <v>10726</v>
      </c>
      <c r="N146">
        <v>6.3586995116936821E-5</v>
      </c>
    </row>
    <row r="147" spans="1:14" x14ac:dyDescent="0.35">
      <c r="A147" s="1">
        <v>36735</v>
      </c>
      <c r="B147">
        <v>10726</v>
      </c>
      <c r="C147">
        <v>10735</v>
      </c>
      <c r="D147">
        <v>10526.799805000001</v>
      </c>
      <c r="E147">
        <v>10560</v>
      </c>
      <c r="F147">
        <v>10559.989258</v>
      </c>
      <c r="G147">
        <v>6670000</v>
      </c>
      <c r="H147">
        <f t="shared" si="2"/>
        <v>1.3834533425272996E-4</v>
      </c>
      <c r="J147" t="s">
        <v>5193</v>
      </c>
      <c r="K147" t="s">
        <v>8</v>
      </c>
      <c r="L147">
        <v>10726</v>
      </c>
      <c r="M147">
        <v>10560</v>
      </c>
      <c r="N147">
        <v>1.3834533425272996E-4</v>
      </c>
    </row>
    <row r="148" spans="1:14" x14ac:dyDescent="0.35">
      <c r="A148" s="1">
        <v>36738</v>
      </c>
      <c r="B148">
        <v>10560</v>
      </c>
      <c r="C148">
        <v>10584.700194999999</v>
      </c>
      <c r="D148">
        <v>10375</v>
      </c>
      <c r="E148">
        <v>10531.599609000001</v>
      </c>
      <c r="F148">
        <v>10531.588867</v>
      </c>
      <c r="G148">
        <v>7334200</v>
      </c>
      <c r="H148">
        <f t="shared" si="2"/>
        <v>1.4442123610219258E-4</v>
      </c>
      <c r="J148" t="s">
        <v>5194</v>
      </c>
      <c r="K148" t="s">
        <v>8</v>
      </c>
      <c r="L148">
        <v>10560</v>
      </c>
      <c r="M148">
        <v>10531.599609000001</v>
      </c>
      <c r="N148">
        <v>1.4442123610219258E-4</v>
      </c>
    </row>
    <row r="149" spans="1:14" x14ac:dyDescent="0.35">
      <c r="A149" s="1">
        <v>36739</v>
      </c>
      <c r="B149">
        <v>10531.599609000001</v>
      </c>
      <c r="C149">
        <v>10591.299805000001</v>
      </c>
      <c r="D149">
        <v>10481.099609000001</v>
      </c>
      <c r="E149">
        <v>10549</v>
      </c>
      <c r="F149">
        <v>10548.989258</v>
      </c>
      <c r="G149">
        <v>6354300</v>
      </c>
      <c r="H149">
        <f t="shared" si="2"/>
        <v>3.9456559402950147E-5</v>
      </c>
      <c r="J149" t="s">
        <v>5195</v>
      </c>
      <c r="K149" t="s">
        <v>8</v>
      </c>
      <c r="L149">
        <v>10531.599609000001</v>
      </c>
      <c r="M149">
        <v>10549</v>
      </c>
      <c r="N149">
        <v>3.9456559402950147E-5</v>
      </c>
    </row>
    <row r="150" spans="1:14" x14ac:dyDescent="0.35">
      <c r="A150" s="1">
        <v>36740</v>
      </c>
      <c r="B150">
        <v>10549</v>
      </c>
      <c r="C150">
        <v>10656.099609000001</v>
      </c>
      <c r="D150">
        <v>10522.799805000001</v>
      </c>
      <c r="E150">
        <v>10644.5</v>
      </c>
      <c r="F150">
        <v>10644.489258</v>
      </c>
      <c r="G150">
        <v>7650100</v>
      </c>
      <c r="H150">
        <f t="shared" si="2"/>
        <v>5.7152897763691314E-5</v>
      </c>
      <c r="J150" t="s">
        <v>5196</v>
      </c>
      <c r="K150" t="s">
        <v>8</v>
      </c>
      <c r="L150">
        <v>10549</v>
      </c>
      <c r="M150">
        <v>10644.5</v>
      </c>
      <c r="N150">
        <v>5.7152897763691314E-5</v>
      </c>
    </row>
    <row r="151" spans="1:14" x14ac:dyDescent="0.35">
      <c r="A151" s="1">
        <v>36741</v>
      </c>
      <c r="B151">
        <v>10644.5</v>
      </c>
      <c r="C151">
        <v>10645.700194999999</v>
      </c>
      <c r="D151">
        <v>10453</v>
      </c>
      <c r="E151">
        <v>10453</v>
      </c>
      <c r="F151">
        <v>10452.989258</v>
      </c>
      <c r="G151">
        <v>7487500</v>
      </c>
      <c r="H151">
        <f t="shared" si="2"/>
        <v>1.2035152499950883E-4</v>
      </c>
      <c r="J151" t="s">
        <v>5197</v>
      </c>
      <c r="K151" t="s">
        <v>8</v>
      </c>
      <c r="L151">
        <v>10644.5</v>
      </c>
      <c r="M151">
        <v>10453</v>
      </c>
      <c r="N151">
        <v>1.2035152499950883E-4</v>
      </c>
    </row>
    <row r="152" spans="1:14" x14ac:dyDescent="0.35">
      <c r="A152" s="1">
        <v>36742</v>
      </c>
      <c r="B152">
        <v>10517.900390999999</v>
      </c>
      <c r="C152">
        <v>10610.099609000001</v>
      </c>
      <c r="D152">
        <v>10517.900390999999</v>
      </c>
      <c r="E152">
        <v>10583.400390999999</v>
      </c>
      <c r="F152">
        <v>10583.389648</v>
      </c>
      <c r="G152">
        <v>6189300</v>
      </c>
      <c r="H152">
        <f t="shared" si="2"/>
        <v>2.7473737930187282E-5</v>
      </c>
      <c r="J152" t="s">
        <v>5198</v>
      </c>
      <c r="K152" t="s">
        <v>8</v>
      </c>
      <c r="L152">
        <v>10517.900390999999</v>
      </c>
      <c r="M152">
        <v>10583.400390999999</v>
      </c>
      <c r="N152">
        <v>2.7473737930187282E-5</v>
      </c>
    </row>
    <row r="153" spans="1:14" x14ac:dyDescent="0.35">
      <c r="A153" s="1">
        <v>36745</v>
      </c>
      <c r="B153">
        <v>10585.900390999999</v>
      </c>
      <c r="C153">
        <v>10711.099609000001</v>
      </c>
      <c r="D153">
        <v>10585.900390999999</v>
      </c>
      <c r="E153">
        <v>10707.700194999999</v>
      </c>
      <c r="F153">
        <v>10707.689453000001</v>
      </c>
      <c r="G153">
        <v>5904300</v>
      </c>
      <c r="H153">
        <f t="shared" si="2"/>
        <v>4.9859844051638652E-5</v>
      </c>
      <c r="J153" t="s">
        <v>5199</v>
      </c>
      <c r="K153" t="s">
        <v>8</v>
      </c>
      <c r="L153">
        <v>10585.900390999999</v>
      </c>
      <c r="M153">
        <v>10707.700194999999</v>
      </c>
      <c r="N153">
        <v>4.9859844051638652E-5</v>
      </c>
    </row>
    <row r="154" spans="1:14" x14ac:dyDescent="0.35">
      <c r="A154" s="1">
        <v>36746</v>
      </c>
      <c r="B154">
        <v>10707.700194999999</v>
      </c>
      <c r="C154">
        <v>10930</v>
      </c>
      <c r="D154">
        <v>10657.599609000001</v>
      </c>
      <c r="E154">
        <v>10867.599609000001</v>
      </c>
      <c r="F154">
        <v>10867.588867</v>
      </c>
      <c r="G154">
        <v>7614700</v>
      </c>
      <c r="H154">
        <f t="shared" si="2"/>
        <v>2.2973511717918206E-4</v>
      </c>
      <c r="J154" t="s">
        <v>5200</v>
      </c>
      <c r="K154" t="s">
        <v>8</v>
      </c>
      <c r="L154">
        <v>10707.700194999999</v>
      </c>
      <c r="M154">
        <v>10867.599609000001</v>
      </c>
      <c r="N154">
        <v>2.2973511717918206E-4</v>
      </c>
    </row>
    <row r="155" spans="1:14" x14ac:dyDescent="0.35">
      <c r="A155" s="1">
        <v>36747</v>
      </c>
      <c r="B155">
        <v>10872.099609000001</v>
      </c>
      <c r="C155">
        <v>11085</v>
      </c>
      <c r="D155">
        <v>10872.099609000001</v>
      </c>
      <c r="E155">
        <v>10951.900390999999</v>
      </c>
      <c r="F155">
        <v>10951.889648</v>
      </c>
      <c r="G155">
        <v>8876700</v>
      </c>
      <c r="H155">
        <f t="shared" si="2"/>
        <v>1.356452950298389E-4</v>
      </c>
      <c r="J155" t="s">
        <v>5201</v>
      </c>
      <c r="K155" t="s">
        <v>8</v>
      </c>
      <c r="L155">
        <v>10872.099609000001</v>
      </c>
      <c r="M155">
        <v>10951.900390999999</v>
      </c>
      <c r="N155">
        <v>1.356452950298389E-4</v>
      </c>
    </row>
    <row r="156" spans="1:14" x14ac:dyDescent="0.35">
      <c r="A156" s="1">
        <v>36748</v>
      </c>
      <c r="B156">
        <v>10981</v>
      </c>
      <c r="C156">
        <v>11150</v>
      </c>
      <c r="D156">
        <v>10981</v>
      </c>
      <c r="E156">
        <v>11110.599609000001</v>
      </c>
      <c r="F156">
        <v>11110.587890999999</v>
      </c>
      <c r="G156">
        <v>7802500</v>
      </c>
      <c r="H156">
        <f t="shared" si="2"/>
        <v>8.4132298847706564E-5</v>
      </c>
      <c r="J156" t="s">
        <v>5202</v>
      </c>
      <c r="K156" t="s">
        <v>8</v>
      </c>
      <c r="L156">
        <v>10981</v>
      </c>
      <c r="M156">
        <v>11110.599609000001</v>
      </c>
      <c r="N156">
        <v>8.4132298847706564E-5</v>
      </c>
    </row>
    <row r="157" spans="1:14" x14ac:dyDescent="0.35">
      <c r="A157" s="1">
        <v>36749</v>
      </c>
      <c r="B157">
        <v>11094.599609000001</v>
      </c>
      <c r="C157">
        <v>11094.599609000001</v>
      </c>
      <c r="D157">
        <v>10976</v>
      </c>
      <c r="E157">
        <v>11094.599609000001</v>
      </c>
      <c r="F157">
        <v>11094.587890999999</v>
      </c>
      <c r="G157">
        <v>5232700</v>
      </c>
      <c r="H157">
        <f t="shared" si="2"/>
        <v>4.1660180738844644E-5</v>
      </c>
      <c r="J157" t="s">
        <v>5203</v>
      </c>
      <c r="K157" t="s">
        <v>8</v>
      </c>
      <c r="L157">
        <v>11094.599609000001</v>
      </c>
      <c r="M157">
        <v>11094.599609000001</v>
      </c>
      <c r="N157">
        <v>4.1660180738844644E-5</v>
      </c>
    </row>
    <row r="158" spans="1:14" x14ac:dyDescent="0.35">
      <c r="A158" s="1">
        <v>36752</v>
      </c>
      <c r="B158">
        <v>11100.900390999999</v>
      </c>
      <c r="C158">
        <v>11250.200194999999</v>
      </c>
      <c r="D158">
        <v>11100.900390999999</v>
      </c>
      <c r="E158">
        <v>11210.599609000001</v>
      </c>
      <c r="F158">
        <v>11210.587890999999</v>
      </c>
      <c r="G158">
        <v>4705800</v>
      </c>
      <c r="H158">
        <f t="shared" si="2"/>
        <v>6.4373645924355522E-5</v>
      </c>
      <c r="J158" t="s">
        <v>5204</v>
      </c>
      <c r="K158" t="s">
        <v>8</v>
      </c>
      <c r="L158">
        <v>11100.900390999999</v>
      </c>
      <c r="M158">
        <v>11210.599609000001</v>
      </c>
      <c r="N158">
        <v>6.4373645924355522E-5</v>
      </c>
    </row>
    <row r="159" spans="1:14" x14ac:dyDescent="0.35">
      <c r="A159" s="1">
        <v>36753</v>
      </c>
      <c r="B159">
        <v>11210.599609000001</v>
      </c>
      <c r="C159">
        <v>11283.400390999999</v>
      </c>
      <c r="D159">
        <v>11163.099609000001</v>
      </c>
      <c r="E159">
        <v>11207.900390999999</v>
      </c>
      <c r="F159">
        <v>11207.888671999999</v>
      </c>
      <c r="G159">
        <v>3829800</v>
      </c>
      <c r="H159">
        <f t="shared" si="2"/>
        <v>4.1440261846092019E-5</v>
      </c>
      <c r="J159" t="s">
        <v>5205</v>
      </c>
      <c r="K159" t="s">
        <v>8</v>
      </c>
      <c r="L159">
        <v>11210.599609000001</v>
      </c>
      <c r="M159">
        <v>11207.900390999999</v>
      </c>
      <c r="N159">
        <v>4.1440261846092019E-5</v>
      </c>
    </row>
    <row r="160" spans="1:14" x14ac:dyDescent="0.35">
      <c r="A160" s="1">
        <v>36754</v>
      </c>
      <c r="B160">
        <v>11207.900390999999</v>
      </c>
      <c r="C160">
        <v>11364.299805000001</v>
      </c>
      <c r="D160">
        <v>11202</v>
      </c>
      <c r="E160">
        <v>11342.700194999999</v>
      </c>
      <c r="F160">
        <v>11342.688477</v>
      </c>
      <c r="G160">
        <v>7358600</v>
      </c>
      <c r="H160">
        <f t="shared" si="2"/>
        <v>7.4628515784858391E-5</v>
      </c>
      <c r="J160" t="s">
        <v>5206</v>
      </c>
      <c r="K160" t="s">
        <v>8</v>
      </c>
      <c r="L160">
        <v>11207.900390999999</v>
      </c>
      <c r="M160">
        <v>11342.700194999999</v>
      </c>
      <c r="N160">
        <v>7.4628515784858391E-5</v>
      </c>
    </row>
    <row r="161" spans="1:14" x14ac:dyDescent="0.35">
      <c r="A161" s="1">
        <v>36755</v>
      </c>
      <c r="B161">
        <v>11342.700194999999</v>
      </c>
      <c r="C161">
        <v>11350.5</v>
      </c>
      <c r="D161">
        <v>11131.5</v>
      </c>
      <c r="E161">
        <v>11155.5</v>
      </c>
      <c r="F161">
        <v>11155.488281</v>
      </c>
      <c r="G161">
        <v>6743600</v>
      </c>
      <c r="H161">
        <f t="shared" si="2"/>
        <v>1.369053299131631E-4</v>
      </c>
      <c r="J161" t="s">
        <v>5207</v>
      </c>
      <c r="K161" t="s">
        <v>8</v>
      </c>
      <c r="L161">
        <v>11342.700194999999</v>
      </c>
      <c r="M161">
        <v>11155.5</v>
      </c>
      <c r="N161">
        <v>1.369053299131631E-4</v>
      </c>
    </row>
    <row r="162" spans="1:14" x14ac:dyDescent="0.35">
      <c r="A162" s="1">
        <v>36756</v>
      </c>
      <c r="B162">
        <v>11155.5</v>
      </c>
      <c r="C162">
        <v>11252.299805000001</v>
      </c>
      <c r="D162">
        <v>11056.5</v>
      </c>
      <c r="E162">
        <v>11065.5</v>
      </c>
      <c r="F162">
        <v>11065.489258</v>
      </c>
      <c r="G162">
        <v>10857800</v>
      </c>
      <c r="H162">
        <f t="shared" si="2"/>
        <v>1.1113962836492809E-4</v>
      </c>
      <c r="J162" t="s">
        <v>5208</v>
      </c>
      <c r="K162" t="s">
        <v>8</v>
      </c>
      <c r="L162">
        <v>11155.5</v>
      </c>
      <c r="M162">
        <v>11065.5</v>
      </c>
      <c r="N162">
        <v>1.1113962836492809E-4</v>
      </c>
    </row>
    <row r="163" spans="1:14" x14ac:dyDescent="0.35">
      <c r="A163" s="1">
        <v>36759</v>
      </c>
      <c r="B163">
        <v>11065.5</v>
      </c>
      <c r="C163">
        <v>11114.599609000001</v>
      </c>
      <c r="D163">
        <v>10980.200194999999</v>
      </c>
      <c r="E163">
        <v>11093.5</v>
      </c>
      <c r="F163">
        <v>11093.488281</v>
      </c>
      <c r="G163">
        <v>6197400</v>
      </c>
      <c r="H163">
        <f t="shared" si="2"/>
        <v>5.3382616998460405E-5</v>
      </c>
      <c r="J163" t="s">
        <v>5209</v>
      </c>
      <c r="K163" t="s">
        <v>8</v>
      </c>
      <c r="L163">
        <v>11065.5</v>
      </c>
      <c r="M163">
        <v>11093.5</v>
      </c>
      <c r="N163">
        <v>5.3382616998460405E-5</v>
      </c>
    </row>
    <row r="164" spans="1:14" x14ac:dyDescent="0.35">
      <c r="A164" s="1">
        <v>36760</v>
      </c>
      <c r="B164">
        <v>11093.5</v>
      </c>
      <c r="C164">
        <v>11137.799805000001</v>
      </c>
      <c r="D164">
        <v>10928.200194999999</v>
      </c>
      <c r="E164">
        <v>10934.599609000001</v>
      </c>
      <c r="F164">
        <v>10934.588867</v>
      </c>
      <c r="G164">
        <v>7222800</v>
      </c>
      <c r="H164">
        <f t="shared" si="2"/>
        <v>1.3017703512883683E-4</v>
      </c>
      <c r="J164" t="s">
        <v>5210</v>
      </c>
      <c r="K164" t="s">
        <v>8</v>
      </c>
      <c r="L164">
        <v>11093.5</v>
      </c>
      <c r="M164">
        <v>10934.599609000001</v>
      </c>
      <c r="N164">
        <v>1.3017703512883683E-4</v>
      </c>
    </row>
    <row r="165" spans="1:14" x14ac:dyDescent="0.35">
      <c r="A165" s="1">
        <v>36761</v>
      </c>
      <c r="B165">
        <v>10934.599609000001</v>
      </c>
      <c r="C165">
        <v>10954.099609000001</v>
      </c>
      <c r="D165">
        <v>10695.599609000001</v>
      </c>
      <c r="E165">
        <v>10798.099609000001</v>
      </c>
      <c r="F165">
        <v>10798.088867</v>
      </c>
      <c r="G165">
        <v>8254500</v>
      </c>
      <c r="H165">
        <f t="shared" si="2"/>
        <v>2.0569947323581617E-4</v>
      </c>
      <c r="J165" t="s">
        <v>5211</v>
      </c>
      <c r="K165" t="s">
        <v>8</v>
      </c>
      <c r="L165">
        <v>10934.599609000001</v>
      </c>
      <c r="M165">
        <v>10798.099609000001</v>
      </c>
      <c r="N165">
        <v>2.0569947323581617E-4</v>
      </c>
    </row>
    <row r="166" spans="1:14" x14ac:dyDescent="0.35">
      <c r="A166" s="1">
        <v>36762</v>
      </c>
      <c r="B166">
        <v>10798.099609000001</v>
      </c>
      <c r="C166">
        <v>10843.299805000001</v>
      </c>
      <c r="D166">
        <v>10713.599609000001</v>
      </c>
      <c r="E166">
        <v>10720.099609000001</v>
      </c>
      <c r="F166">
        <v>10720.088867</v>
      </c>
      <c r="G166">
        <v>7918200</v>
      </c>
      <c r="H166">
        <f t="shared" si="2"/>
        <v>5.2226833359165473E-5</v>
      </c>
      <c r="J166" t="s">
        <v>5212</v>
      </c>
      <c r="K166" t="s">
        <v>8</v>
      </c>
      <c r="L166">
        <v>10798.099609000001</v>
      </c>
      <c r="M166">
        <v>10720.099609000001</v>
      </c>
      <c r="N166">
        <v>5.2226833359165473E-5</v>
      </c>
    </row>
    <row r="167" spans="1:14" x14ac:dyDescent="0.35">
      <c r="A167" s="1">
        <v>36763</v>
      </c>
      <c r="B167">
        <v>10724.700194999999</v>
      </c>
      <c r="C167">
        <v>10899.700194999999</v>
      </c>
      <c r="D167">
        <v>10724.700194999999</v>
      </c>
      <c r="E167">
        <v>10818.299805000001</v>
      </c>
      <c r="F167">
        <v>10818.289063</v>
      </c>
      <c r="G167">
        <v>6761900</v>
      </c>
      <c r="H167">
        <f t="shared" si="2"/>
        <v>9.4489043063913393E-5</v>
      </c>
      <c r="J167" t="s">
        <v>5213</v>
      </c>
      <c r="K167" t="s">
        <v>8</v>
      </c>
      <c r="L167">
        <v>10724.700194999999</v>
      </c>
      <c r="M167">
        <v>10818.299805000001</v>
      </c>
      <c r="N167">
        <v>9.4489043063913393E-5</v>
      </c>
    </row>
    <row r="168" spans="1:14" x14ac:dyDescent="0.35">
      <c r="A168" s="1">
        <v>36766</v>
      </c>
      <c r="B168">
        <v>10845.799805000001</v>
      </c>
      <c r="C168">
        <v>10919.599609000001</v>
      </c>
      <c r="D168">
        <v>10845.799805000001</v>
      </c>
      <c r="E168">
        <v>10907.5</v>
      </c>
      <c r="F168">
        <v>10907.489258</v>
      </c>
      <c r="G168">
        <v>3808300</v>
      </c>
      <c r="H168">
        <f t="shared" si="2"/>
        <v>1.6586509506459016E-5</v>
      </c>
      <c r="J168" t="s">
        <v>5214</v>
      </c>
      <c r="K168" t="s">
        <v>8</v>
      </c>
      <c r="L168">
        <v>10845.799805000001</v>
      </c>
      <c r="M168">
        <v>10907.5</v>
      </c>
      <c r="N168">
        <v>1.6586509506459016E-5</v>
      </c>
    </row>
    <row r="169" spans="1:14" x14ac:dyDescent="0.35">
      <c r="A169" s="1">
        <v>36767</v>
      </c>
      <c r="B169">
        <v>10907.5</v>
      </c>
      <c r="C169">
        <v>10922</v>
      </c>
      <c r="D169">
        <v>10783.599609000001</v>
      </c>
      <c r="E169">
        <v>10840.599609000001</v>
      </c>
      <c r="F169">
        <v>10840.588867</v>
      </c>
      <c r="G169">
        <v>5063500</v>
      </c>
      <c r="H169">
        <f t="shared" si="2"/>
        <v>5.8656665335166663E-5</v>
      </c>
      <c r="J169" t="s">
        <v>5215</v>
      </c>
      <c r="K169" t="s">
        <v>8</v>
      </c>
      <c r="L169">
        <v>10907.5</v>
      </c>
      <c r="M169">
        <v>10840.599609000001</v>
      </c>
      <c r="N169">
        <v>5.8656665335166663E-5</v>
      </c>
    </row>
    <row r="170" spans="1:14" x14ac:dyDescent="0.35">
      <c r="A170" s="1">
        <v>36768</v>
      </c>
      <c r="B170">
        <v>10840.599609000001</v>
      </c>
      <c r="C170">
        <v>10911.099609000001</v>
      </c>
      <c r="D170">
        <v>10783</v>
      </c>
      <c r="E170">
        <v>10869.599609000001</v>
      </c>
      <c r="F170">
        <v>10869.588867</v>
      </c>
      <c r="G170">
        <v>6173400</v>
      </c>
      <c r="H170">
        <f t="shared" si="2"/>
        <v>5.0303358605769038E-5</v>
      </c>
      <c r="J170" t="s">
        <v>5216</v>
      </c>
      <c r="K170" t="s">
        <v>8</v>
      </c>
      <c r="L170">
        <v>10840.599609000001</v>
      </c>
      <c r="M170">
        <v>10869.599609000001</v>
      </c>
      <c r="N170">
        <v>5.0303358605769038E-5</v>
      </c>
    </row>
    <row r="171" spans="1:14" x14ac:dyDescent="0.35">
      <c r="A171" s="1">
        <v>36769</v>
      </c>
      <c r="B171">
        <v>10869.599609000001</v>
      </c>
      <c r="C171">
        <v>10937.099609000001</v>
      </c>
      <c r="D171">
        <v>10753.099609000001</v>
      </c>
      <c r="E171">
        <v>10884.700194999999</v>
      </c>
      <c r="F171">
        <v>10884.689453000001</v>
      </c>
      <c r="G171">
        <v>8104500</v>
      </c>
      <c r="H171">
        <f t="shared" si="2"/>
        <v>1.0382547799799935E-4</v>
      </c>
      <c r="J171" t="s">
        <v>5217</v>
      </c>
      <c r="K171" t="s">
        <v>8</v>
      </c>
      <c r="L171">
        <v>10869.599609000001</v>
      </c>
      <c r="M171">
        <v>10884.700194999999</v>
      </c>
      <c r="N171">
        <v>1.0382547799799935E-4</v>
      </c>
    </row>
    <row r="172" spans="1:14" x14ac:dyDescent="0.35">
      <c r="A172" s="1">
        <v>36770</v>
      </c>
      <c r="B172">
        <v>10938.599609000001</v>
      </c>
      <c r="C172">
        <v>11191</v>
      </c>
      <c r="D172">
        <v>10938.599609000001</v>
      </c>
      <c r="E172">
        <v>11170.099609000001</v>
      </c>
      <c r="F172">
        <v>11170.087890999999</v>
      </c>
      <c r="G172">
        <v>9607600</v>
      </c>
      <c r="H172">
        <f t="shared" si="2"/>
        <v>1.8769173077742021E-4</v>
      </c>
      <c r="J172" t="s">
        <v>5218</v>
      </c>
      <c r="K172" t="s">
        <v>8</v>
      </c>
      <c r="L172">
        <v>10938.599609000001</v>
      </c>
      <c r="M172">
        <v>11170.099609000001</v>
      </c>
      <c r="N172">
        <v>1.8769173077742021E-4</v>
      </c>
    </row>
    <row r="173" spans="1:14" x14ac:dyDescent="0.35">
      <c r="A173" s="1">
        <v>36773</v>
      </c>
      <c r="B173">
        <v>11170.099609000001</v>
      </c>
      <c r="C173">
        <v>11297.700194999999</v>
      </c>
      <c r="D173">
        <v>11143.299805000001</v>
      </c>
      <c r="E173">
        <v>11246.299805000001</v>
      </c>
      <c r="F173">
        <v>11246.288086</v>
      </c>
      <c r="G173">
        <v>7462900</v>
      </c>
      <c r="H173">
        <f t="shared" si="2"/>
        <v>6.829684151248861E-5</v>
      </c>
      <c r="J173" t="s">
        <v>5219</v>
      </c>
      <c r="K173" t="s">
        <v>8</v>
      </c>
      <c r="L173">
        <v>11170.099609000001</v>
      </c>
      <c r="M173">
        <v>11246.299805000001</v>
      </c>
      <c r="N173">
        <v>6.829684151248861E-5</v>
      </c>
    </row>
    <row r="174" spans="1:14" x14ac:dyDescent="0.35">
      <c r="A174" s="1">
        <v>36774</v>
      </c>
      <c r="B174">
        <v>11246.299805000001</v>
      </c>
      <c r="C174">
        <v>11296.299805000001</v>
      </c>
      <c r="D174">
        <v>11128.5</v>
      </c>
      <c r="E174">
        <v>11188.200194999999</v>
      </c>
      <c r="F174">
        <v>11188.188477</v>
      </c>
      <c r="G174">
        <v>9589600</v>
      </c>
      <c r="H174">
        <f t="shared" si="2"/>
        <v>8.0782354126564363E-5</v>
      </c>
      <c r="J174" t="s">
        <v>5220</v>
      </c>
      <c r="K174" t="s">
        <v>8</v>
      </c>
      <c r="L174">
        <v>11246.299805000001</v>
      </c>
      <c r="M174">
        <v>11188.200194999999</v>
      </c>
      <c r="N174">
        <v>8.0782354126564363E-5</v>
      </c>
    </row>
    <row r="175" spans="1:14" x14ac:dyDescent="0.35">
      <c r="A175" s="1">
        <v>36775</v>
      </c>
      <c r="B175">
        <v>11188.200194999999</v>
      </c>
      <c r="C175">
        <v>11278.200194999999</v>
      </c>
      <c r="D175">
        <v>11146.900390999999</v>
      </c>
      <c r="E175">
        <v>11238.5</v>
      </c>
      <c r="F175">
        <v>11238.488281</v>
      </c>
      <c r="G175">
        <v>5623000</v>
      </c>
      <c r="H175">
        <f t="shared" si="2"/>
        <v>4.9458827983650433E-5</v>
      </c>
      <c r="J175" t="s">
        <v>5221</v>
      </c>
      <c r="K175" t="s">
        <v>8</v>
      </c>
      <c r="L175">
        <v>11188.200194999999</v>
      </c>
      <c r="M175">
        <v>11238.5</v>
      </c>
      <c r="N175">
        <v>4.9458827983650433E-5</v>
      </c>
    </row>
    <row r="176" spans="1:14" x14ac:dyDescent="0.35">
      <c r="A176" s="1">
        <v>36776</v>
      </c>
      <c r="B176">
        <v>11238.5</v>
      </c>
      <c r="C176">
        <v>11282.5</v>
      </c>
      <c r="D176">
        <v>11161.099609000001</v>
      </c>
      <c r="E176">
        <v>11282.5</v>
      </c>
      <c r="F176">
        <v>11282.488281</v>
      </c>
      <c r="G176">
        <v>6954400</v>
      </c>
      <c r="H176">
        <f t="shared" si="2"/>
        <v>4.221221647359815E-5</v>
      </c>
      <c r="J176" t="s">
        <v>5222</v>
      </c>
      <c r="K176" t="s">
        <v>8</v>
      </c>
      <c r="L176">
        <v>11238.5</v>
      </c>
      <c r="M176">
        <v>11282.5</v>
      </c>
      <c r="N176">
        <v>4.221221647359815E-5</v>
      </c>
    </row>
    <row r="177" spans="1:14" x14ac:dyDescent="0.35">
      <c r="A177" s="1">
        <v>36777</v>
      </c>
      <c r="B177">
        <v>11282.5</v>
      </c>
      <c r="C177">
        <v>11322.299805000001</v>
      </c>
      <c r="D177">
        <v>11094.400390999999</v>
      </c>
      <c r="E177">
        <v>11103.299805000001</v>
      </c>
      <c r="F177">
        <v>11103.288086</v>
      </c>
      <c r="G177">
        <v>5738000</v>
      </c>
      <c r="H177">
        <f t="shared" si="2"/>
        <v>1.4912399001219031E-4</v>
      </c>
      <c r="J177" t="s">
        <v>5223</v>
      </c>
      <c r="K177" t="s">
        <v>8</v>
      </c>
      <c r="L177">
        <v>11282.5</v>
      </c>
      <c r="M177">
        <v>11103.299805000001</v>
      </c>
      <c r="N177">
        <v>1.4912399001219031E-4</v>
      </c>
    </row>
    <row r="178" spans="1:14" x14ac:dyDescent="0.35">
      <c r="A178" s="1">
        <v>36780</v>
      </c>
      <c r="B178">
        <v>11103.299805000001</v>
      </c>
      <c r="C178">
        <v>11252.5</v>
      </c>
      <c r="D178">
        <v>11071.099609000001</v>
      </c>
      <c r="E178">
        <v>11229.799805000001</v>
      </c>
      <c r="F178">
        <v>11229.788086</v>
      </c>
      <c r="G178">
        <v>6698700</v>
      </c>
      <c r="H178">
        <f t="shared" si="2"/>
        <v>9.5266815028912665E-5</v>
      </c>
      <c r="J178" t="s">
        <v>5224</v>
      </c>
      <c r="K178" t="s">
        <v>8</v>
      </c>
      <c r="L178">
        <v>11103.299805000001</v>
      </c>
      <c r="M178">
        <v>11229.799805000001</v>
      </c>
      <c r="N178">
        <v>9.5266815028912665E-5</v>
      </c>
    </row>
    <row r="179" spans="1:14" x14ac:dyDescent="0.35">
      <c r="A179" s="1">
        <v>36781</v>
      </c>
      <c r="B179">
        <v>11229.799805000001</v>
      </c>
      <c r="C179">
        <v>11340.299805000001</v>
      </c>
      <c r="D179">
        <v>11176.299805000001</v>
      </c>
      <c r="E179">
        <v>11311.799805000001</v>
      </c>
      <c r="F179">
        <v>11311.788086</v>
      </c>
      <c r="G179">
        <v>6704500</v>
      </c>
      <c r="H179">
        <f t="shared" si="2"/>
        <v>7.6537096751763857E-5</v>
      </c>
      <c r="J179" t="s">
        <v>5225</v>
      </c>
      <c r="K179" t="s">
        <v>8</v>
      </c>
      <c r="L179">
        <v>11229.799805000001</v>
      </c>
      <c r="M179">
        <v>11311.799805000001</v>
      </c>
      <c r="N179">
        <v>7.6537096751763857E-5</v>
      </c>
    </row>
    <row r="180" spans="1:14" x14ac:dyDescent="0.35">
      <c r="A180" s="1">
        <v>36782</v>
      </c>
      <c r="B180">
        <v>11311.799805000001</v>
      </c>
      <c r="C180">
        <v>11367.099609000001</v>
      </c>
      <c r="D180">
        <v>11188</v>
      </c>
      <c r="E180">
        <v>11212.5</v>
      </c>
      <c r="F180">
        <v>11212.488281</v>
      </c>
      <c r="G180">
        <v>6555400</v>
      </c>
      <c r="H180">
        <f t="shared" si="2"/>
        <v>9.0968822151711579E-5</v>
      </c>
      <c r="J180" t="s">
        <v>5226</v>
      </c>
      <c r="K180" t="s">
        <v>8</v>
      </c>
      <c r="L180">
        <v>11311.799805000001</v>
      </c>
      <c r="M180">
        <v>11212.5</v>
      </c>
      <c r="N180">
        <v>9.0968822151711579E-5</v>
      </c>
    </row>
    <row r="181" spans="1:14" x14ac:dyDescent="0.35">
      <c r="A181" s="1">
        <v>36783</v>
      </c>
      <c r="B181">
        <v>11212.5</v>
      </c>
      <c r="C181">
        <v>11451.599609000001</v>
      </c>
      <c r="D181">
        <v>11210.700194999999</v>
      </c>
      <c r="E181">
        <v>11451.599609000001</v>
      </c>
      <c r="F181">
        <v>11451.587890999999</v>
      </c>
      <c r="G181">
        <v>8217100</v>
      </c>
      <c r="H181">
        <f t="shared" si="2"/>
        <v>1.6303122138099319E-4</v>
      </c>
      <c r="J181" t="s">
        <v>5227</v>
      </c>
      <c r="K181" t="s">
        <v>8</v>
      </c>
      <c r="L181">
        <v>11212.5</v>
      </c>
      <c r="M181">
        <v>11451.599609000001</v>
      </c>
      <c r="N181">
        <v>1.6303122138099319E-4</v>
      </c>
    </row>
    <row r="182" spans="1:14" x14ac:dyDescent="0.35">
      <c r="A182" s="1">
        <v>36784</v>
      </c>
      <c r="B182">
        <v>11451.599609000001</v>
      </c>
      <c r="C182">
        <v>11510.200194999999</v>
      </c>
      <c r="D182">
        <v>11346.200194999999</v>
      </c>
      <c r="E182">
        <v>11463.099609000001</v>
      </c>
      <c r="F182">
        <v>11463.087890999999</v>
      </c>
      <c r="G182">
        <v>14264600</v>
      </c>
      <c r="H182">
        <f t="shared" si="2"/>
        <v>7.4278217132852045E-5</v>
      </c>
      <c r="J182" t="s">
        <v>5228</v>
      </c>
      <c r="K182" t="s">
        <v>8</v>
      </c>
      <c r="L182">
        <v>11451.599609000001</v>
      </c>
      <c r="M182">
        <v>11463.099609000001</v>
      </c>
      <c r="N182">
        <v>7.4278217132852045E-5</v>
      </c>
    </row>
    <row r="183" spans="1:14" x14ac:dyDescent="0.35">
      <c r="A183" s="1">
        <v>36787</v>
      </c>
      <c r="B183">
        <v>11373</v>
      </c>
      <c r="C183">
        <v>11373</v>
      </c>
      <c r="D183">
        <v>11188.099609000001</v>
      </c>
      <c r="E183">
        <v>11188.099609000001</v>
      </c>
      <c r="F183">
        <v>11188.087890999999</v>
      </c>
      <c r="G183">
        <v>7578800</v>
      </c>
      <c r="H183">
        <f t="shared" si="2"/>
        <v>9.6905654575281085E-5</v>
      </c>
      <c r="J183" t="s">
        <v>5229</v>
      </c>
      <c r="K183" t="s">
        <v>8</v>
      </c>
      <c r="L183">
        <v>11373</v>
      </c>
      <c r="M183">
        <v>11188.099609000001</v>
      </c>
      <c r="N183">
        <v>9.6905654575281085E-5</v>
      </c>
    </row>
    <row r="184" spans="1:14" x14ac:dyDescent="0.35">
      <c r="A184" s="1">
        <v>36788</v>
      </c>
      <c r="B184">
        <v>11179.799805000001</v>
      </c>
      <c r="C184">
        <v>11179.799805000001</v>
      </c>
      <c r="D184">
        <v>11018.599609000001</v>
      </c>
      <c r="E184">
        <v>11065.5</v>
      </c>
      <c r="F184">
        <v>11065.489258</v>
      </c>
      <c r="G184">
        <v>7800900</v>
      </c>
      <c r="H184">
        <f t="shared" si="2"/>
        <v>7.6081245835177348E-5</v>
      </c>
      <c r="J184" t="s">
        <v>5230</v>
      </c>
      <c r="K184" t="s">
        <v>8</v>
      </c>
      <c r="L184">
        <v>11179.799805000001</v>
      </c>
      <c r="M184">
        <v>11065.5</v>
      </c>
      <c r="N184">
        <v>7.6081245835177348E-5</v>
      </c>
    </row>
    <row r="185" spans="1:14" x14ac:dyDescent="0.35">
      <c r="A185" s="1">
        <v>36789</v>
      </c>
      <c r="B185">
        <v>11065.5</v>
      </c>
      <c r="C185">
        <v>11162.5</v>
      </c>
      <c r="D185">
        <v>10888.200194999999</v>
      </c>
      <c r="E185">
        <v>10901.299805000001</v>
      </c>
      <c r="F185">
        <v>10901.289063</v>
      </c>
      <c r="G185">
        <v>7168400</v>
      </c>
      <c r="H185">
        <f t="shared" si="2"/>
        <v>2.2326753254766019E-4</v>
      </c>
      <c r="J185" t="s">
        <v>5231</v>
      </c>
      <c r="K185" t="s">
        <v>8</v>
      </c>
      <c r="L185">
        <v>11065.5</v>
      </c>
      <c r="M185">
        <v>10901.299805000001</v>
      </c>
      <c r="N185">
        <v>2.2326753254766019E-4</v>
      </c>
    </row>
    <row r="186" spans="1:14" x14ac:dyDescent="0.35">
      <c r="A186" s="1">
        <v>36790</v>
      </c>
      <c r="B186">
        <v>10901.299805000001</v>
      </c>
      <c r="C186">
        <v>11000.900390999999</v>
      </c>
      <c r="D186">
        <v>10748.700194999999</v>
      </c>
      <c r="E186">
        <v>10803.400390999999</v>
      </c>
      <c r="F186">
        <v>10803.389648</v>
      </c>
      <c r="G186">
        <v>8389500</v>
      </c>
      <c r="H186">
        <f t="shared" si="2"/>
        <v>1.9400000390284709E-4</v>
      </c>
      <c r="J186" t="s">
        <v>5232</v>
      </c>
      <c r="K186" t="s">
        <v>8</v>
      </c>
      <c r="L186">
        <v>10901.299805000001</v>
      </c>
      <c r="M186">
        <v>10803.400390999999</v>
      </c>
      <c r="N186">
        <v>1.9400000390284709E-4</v>
      </c>
    </row>
    <row r="187" spans="1:14" x14ac:dyDescent="0.35">
      <c r="A187" s="1">
        <v>36791</v>
      </c>
      <c r="B187">
        <v>10803.400390999999</v>
      </c>
      <c r="C187">
        <v>11029.400390999999</v>
      </c>
      <c r="D187">
        <v>10629.599609000001</v>
      </c>
      <c r="E187">
        <v>11029.400390999999</v>
      </c>
      <c r="F187">
        <v>11029.389648</v>
      </c>
      <c r="G187">
        <v>9528900</v>
      </c>
      <c r="H187">
        <f t="shared" si="2"/>
        <v>4.9168128835406426E-4</v>
      </c>
      <c r="J187" t="s">
        <v>5233</v>
      </c>
      <c r="K187" t="s">
        <v>8</v>
      </c>
      <c r="L187">
        <v>10803.400390999999</v>
      </c>
      <c r="M187">
        <v>11029.400390999999</v>
      </c>
      <c r="N187">
        <v>4.9168128835406426E-4</v>
      </c>
    </row>
    <row r="188" spans="1:14" x14ac:dyDescent="0.35">
      <c r="A188" s="1">
        <v>36794</v>
      </c>
      <c r="B188">
        <v>11057.599609000001</v>
      </c>
      <c r="C188">
        <v>11192.200194999999</v>
      </c>
      <c r="D188">
        <v>11057.599609000001</v>
      </c>
      <c r="E188">
        <v>11159.099609000001</v>
      </c>
      <c r="F188">
        <v>11159.087890999999</v>
      </c>
      <c r="G188">
        <v>7264500</v>
      </c>
      <c r="H188">
        <f t="shared" si="2"/>
        <v>5.2799136607127696E-5</v>
      </c>
      <c r="J188" t="s">
        <v>5234</v>
      </c>
      <c r="K188" t="s">
        <v>8</v>
      </c>
      <c r="L188">
        <v>11057.599609000001</v>
      </c>
      <c r="M188">
        <v>11159.099609000001</v>
      </c>
      <c r="N188">
        <v>5.2799136607127696E-5</v>
      </c>
    </row>
    <row r="189" spans="1:14" x14ac:dyDescent="0.35">
      <c r="A189" s="1">
        <v>36795</v>
      </c>
      <c r="B189">
        <v>11141.700194999999</v>
      </c>
      <c r="C189">
        <v>11141.700194999999</v>
      </c>
      <c r="D189">
        <v>10956</v>
      </c>
      <c r="E189">
        <v>10956</v>
      </c>
      <c r="F189">
        <v>10955.989258</v>
      </c>
      <c r="G189">
        <v>6626400</v>
      </c>
      <c r="H189">
        <f t="shared" si="2"/>
        <v>1.0188858986795671E-4</v>
      </c>
      <c r="J189" t="s">
        <v>5235</v>
      </c>
      <c r="K189" t="s">
        <v>8</v>
      </c>
      <c r="L189">
        <v>11141.700194999999</v>
      </c>
      <c r="M189">
        <v>10956</v>
      </c>
      <c r="N189">
        <v>1.0188858986795671E-4</v>
      </c>
    </row>
    <row r="190" spans="1:14" x14ac:dyDescent="0.35">
      <c r="A190" s="1">
        <v>36796</v>
      </c>
      <c r="B190">
        <v>10956</v>
      </c>
      <c r="C190">
        <v>11047.799805000001</v>
      </c>
      <c r="D190">
        <v>10899.099609000001</v>
      </c>
      <c r="E190">
        <v>10957.599609000001</v>
      </c>
      <c r="F190">
        <v>10957.588867</v>
      </c>
      <c r="G190">
        <v>6366500</v>
      </c>
      <c r="H190">
        <f t="shared" si="2"/>
        <v>6.6231496203015522E-5</v>
      </c>
      <c r="J190" t="s">
        <v>5236</v>
      </c>
      <c r="K190" t="s">
        <v>8</v>
      </c>
      <c r="L190">
        <v>10956</v>
      </c>
      <c r="M190">
        <v>10957.599609000001</v>
      </c>
      <c r="N190">
        <v>6.6231496203015522E-5</v>
      </c>
    </row>
    <row r="191" spans="1:14" x14ac:dyDescent="0.35">
      <c r="A191" s="1">
        <v>36797</v>
      </c>
      <c r="B191">
        <v>10957.599609000001</v>
      </c>
      <c r="C191">
        <v>11052.099609000001</v>
      </c>
      <c r="D191">
        <v>10890.799805000001</v>
      </c>
      <c r="E191">
        <v>11023.099609000001</v>
      </c>
      <c r="F191">
        <v>11023.088867</v>
      </c>
      <c r="G191">
        <v>7966500</v>
      </c>
      <c r="H191">
        <f t="shared" si="2"/>
        <v>7.7959642503363098E-5</v>
      </c>
      <c r="J191" t="s">
        <v>5237</v>
      </c>
      <c r="K191" t="s">
        <v>8</v>
      </c>
      <c r="L191">
        <v>10957.599609000001</v>
      </c>
      <c r="M191">
        <v>11023.099609000001</v>
      </c>
      <c r="N191">
        <v>7.7959642503363098E-5</v>
      </c>
    </row>
    <row r="192" spans="1:14" x14ac:dyDescent="0.35">
      <c r="A192" s="1">
        <v>36798</v>
      </c>
      <c r="B192">
        <v>11023.099609000001</v>
      </c>
      <c r="C192">
        <v>11108.700194999999</v>
      </c>
      <c r="D192">
        <v>10950</v>
      </c>
      <c r="E192">
        <v>10950</v>
      </c>
      <c r="F192">
        <v>10949.989258</v>
      </c>
      <c r="G192">
        <v>6404500</v>
      </c>
      <c r="H192">
        <f t="shared" si="2"/>
        <v>7.4676612626886491E-5</v>
      </c>
      <c r="J192" t="s">
        <v>5238</v>
      </c>
      <c r="K192" t="s">
        <v>8</v>
      </c>
      <c r="L192">
        <v>11023.099609000001</v>
      </c>
      <c r="M192">
        <v>10950</v>
      </c>
      <c r="N192">
        <v>7.4676612626886491E-5</v>
      </c>
    </row>
    <row r="193" spans="1:14" x14ac:dyDescent="0.35">
      <c r="A193" s="1">
        <v>36801</v>
      </c>
      <c r="B193">
        <v>10950</v>
      </c>
      <c r="C193">
        <v>11152.5</v>
      </c>
      <c r="D193">
        <v>10909.299805000001</v>
      </c>
      <c r="E193">
        <v>11152.5</v>
      </c>
      <c r="F193">
        <v>11152.488281</v>
      </c>
      <c r="G193">
        <v>5784900</v>
      </c>
      <c r="H193">
        <f t="shared" si="2"/>
        <v>1.7532977812929714E-4</v>
      </c>
      <c r="J193" t="s">
        <v>5239</v>
      </c>
      <c r="K193" t="s">
        <v>8</v>
      </c>
      <c r="L193">
        <v>10950</v>
      </c>
      <c r="M193">
        <v>11152.5</v>
      </c>
      <c r="N193">
        <v>1.7532977812929714E-4</v>
      </c>
    </row>
    <row r="194" spans="1:14" x14ac:dyDescent="0.35">
      <c r="A194" s="1">
        <v>36802</v>
      </c>
      <c r="B194">
        <v>11152.5</v>
      </c>
      <c r="C194">
        <v>11300.400390999999</v>
      </c>
      <c r="D194">
        <v>11104</v>
      </c>
      <c r="E194">
        <v>11271.200194999999</v>
      </c>
      <c r="F194">
        <v>11271.188477</v>
      </c>
      <c r="G194">
        <v>6224200</v>
      </c>
      <c r="H194">
        <f t="shared" si="2"/>
        <v>1.1087020079765228E-4</v>
      </c>
      <c r="J194" t="s">
        <v>5240</v>
      </c>
      <c r="K194" t="s">
        <v>8</v>
      </c>
      <c r="L194">
        <v>11152.5</v>
      </c>
      <c r="M194">
        <v>11271.200194999999</v>
      </c>
      <c r="N194">
        <v>1.1087020079765228E-4</v>
      </c>
    </row>
    <row r="195" spans="1:14" x14ac:dyDescent="0.35">
      <c r="A195" s="1">
        <v>36803</v>
      </c>
      <c r="B195">
        <v>11266</v>
      </c>
      <c r="C195">
        <v>11266</v>
      </c>
      <c r="D195">
        <v>11108.299805000001</v>
      </c>
      <c r="E195">
        <v>11159.299805000001</v>
      </c>
      <c r="F195">
        <v>11159.288086</v>
      </c>
      <c r="G195">
        <v>6555000</v>
      </c>
      <c r="H195">
        <f t="shared" ref="H195:H258" si="3">((LN(C195)-LN(D195))^2)/(4*LN(2))</f>
        <v>7.1672817472795701E-5</v>
      </c>
      <c r="J195" t="s">
        <v>5241</v>
      </c>
      <c r="K195" t="s">
        <v>8</v>
      </c>
      <c r="L195">
        <v>11266</v>
      </c>
      <c r="M195">
        <v>11159.299805000001</v>
      </c>
      <c r="N195">
        <v>7.1672817472795701E-5</v>
      </c>
    </row>
    <row r="196" spans="1:14" x14ac:dyDescent="0.35">
      <c r="A196" s="1">
        <v>36804</v>
      </c>
      <c r="B196">
        <v>11194.099609000001</v>
      </c>
      <c r="C196">
        <v>11277.400390999999</v>
      </c>
      <c r="D196">
        <v>11194.099609000001</v>
      </c>
      <c r="E196">
        <v>11237.299805000001</v>
      </c>
      <c r="F196">
        <v>11237.288086</v>
      </c>
      <c r="G196">
        <v>7336600</v>
      </c>
      <c r="H196">
        <f t="shared" si="3"/>
        <v>1.9824970432885992E-5</v>
      </c>
      <c r="J196" t="s">
        <v>5242</v>
      </c>
      <c r="K196" t="s">
        <v>8</v>
      </c>
      <c r="L196">
        <v>11194.099609000001</v>
      </c>
      <c r="M196">
        <v>11237.299805000001</v>
      </c>
      <c r="N196">
        <v>1.9824970432885992E-5</v>
      </c>
    </row>
    <row r="197" spans="1:14" x14ac:dyDescent="0.35">
      <c r="A197" s="1">
        <v>36805</v>
      </c>
      <c r="B197">
        <v>11237.299805000001</v>
      </c>
      <c r="C197">
        <v>11304.599609000001</v>
      </c>
      <c r="D197">
        <v>11141.099609000001</v>
      </c>
      <c r="E197">
        <v>11150</v>
      </c>
      <c r="F197">
        <v>11149.988281</v>
      </c>
      <c r="G197">
        <v>7096100</v>
      </c>
      <c r="H197">
        <f t="shared" si="3"/>
        <v>7.6552457673513245E-5</v>
      </c>
      <c r="J197" t="s">
        <v>5243</v>
      </c>
      <c r="K197" t="s">
        <v>8</v>
      </c>
      <c r="L197">
        <v>11237.299805000001</v>
      </c>
      <c r="M197">
        <v>11150</v>
      </c>
      <c r="N197">
        <v>7.6552457673513245E-5</v>
      </c>
    </row>
    <row r="198" spans="1:14" x14ac:dyDescent="0.35">
      <c r="A198" s="1">
        <v>36808</v>
      </c>
      <c r="B198">
        <v>11112.200194999999</v>
      </c>
      <c r="C198">
        <v>11112.200194999999</v>
      </c>
      <c r="D198">
        <v>10818</v>
      </c>
      <c r="E198">
        <v>10838.799805000001</v>
      </c>
      <c r="F198">
        <v>10838.789063</v>
      </c>
      <c r="G198">
        <v>7210100</v>
      </c>
      <c r="H198">
        <f t="shared" si="3"/>
        <v>2.596733434193267E-4</v>
      </c>
      <c r="J198" t="s">
        <v>5244</v>
      </c>
      <c r="K198" t="s">
        <v>8</v>
      </c>
      <c r="L198">
        <v>11112.200194999999</v>
      </c>
      <c r="M198">
        <v>10838.799805000001</v>
      </c>
      <c r="N198">
        <v>2.596733434193267E-4</v>
      </c>
    </row>
    <row r="199" spans="1:14" x14ac:dyDescent="0.35">
      <c r="A199" s="1">
        <v>36809</v>
      </c>
      <c r="B199">
        <v>10885</v>
      </c>
      <c r="C199">
        <v>10980.599609000001</v>
      </c>
      <c r="D199">
        <v>10885</v>
      </c>
      <c r="E199">
        <v>10950.700194999999</v>
      </c>
      <c r="F199">
        <v>10950.689453000001</v>
      </c>
      <c r="G199">
        <v>6905800</v>
      </c>
      <c r="H199">
        <f t="shared" si="3"/>
        <v>2.7578429000700716E-5</v>
      </c>
      <c r="J199" t="s">
        <v>5245</v>
      </c>
      <c r="K199" t="s">
        <v>8</v>
      </c>
      <c r="L199">
        <v>10885</v>
      </c>
      <c r="M199">
        <v>10950.700194999999</v>
      </c>
      <c r="N199">
        <v>2.7578429000700716E-5</v>
      </c>
    </row>
    <row r="200" spans="1:14" x14ac:dyDescent="0.35">
      <c r="A200" s="1">
        <v>36810</v>
      </c>
      <c r="B200">
        <v>10901.799805000001</v>
      </c>
      <c r="C200">
        <v>10901.799805000001</v>
      </c>
      <c r="D200">
        <v>10614.799805000001</v>
      </c>
      <c r="E200">
        <v>10618.700194999999</v>
      </c>
      <c r="F200">
        <v>10618.689453000001</v>
      </c>
      <c r="G200">
        <v>10419200</v>
      </c>
      <c r="H200">
        <f t="shared" si="3"/>
        <v>2.5670987292498993E-4</v>
      </c>
      <c r="J200" t="s">
        <v>5246</v>
      </c>
      <c r="K200" t="s">
        <v>8</v>
      </c>
      <c r="L200">
        <v>10901.799805000001</v>
      </c>
      <c r="M200">
        <v>10618.700194999999</v>
      </c>
      <c r="N200">
        <v>2.5670987292498993E-4</v>
      </c>
    </row>
    <row r="201" spans="1:14" x14ac:dyDescent="0.35">
      <c r="A201" s="1">
        <v>36812</v>
      </c>
      <c r="B201">
        <v>10423.5</v>
      </c>
      <c r="C201">
        <v>10423.5</v>
      </c>
      <c r="D201">
        <v>10242.900390999999</v>
      </c>
      <c r="E201">
        <v>10385.400390999999</v>
      </c>
      <c r="F201">
        <v>10385.389648</v>
      </c>
      <c r="G201">
        <v>13545000</v>
      </c>
      <c r="H201">
        <f t="shared" si="3"/>
        <v>1.1017944572103268E-4</v>
      </c>
      <c r="J201" t="s">
        <v>5247</v>
      </c>
      <c r="K201" t="s">
        <v>8</v>
      </c>
      <c r="L201">
        <v>10423.5</v>
      </c>
      <c r="M201">
        <v>10385.400390999999</v>
      </c>
      <c r="N201">
        <v>1.1017944572103268E-4</v>
      </c>
    </row>
    <row r="202" spans="1:14" x14ac:dyDescent="0.35">
      <c r="A202" s="1">
        <v>36815</v>
      </c>
      <c r="B202">
        <v>10414.5</v>
      </c>
      <c r="C202">
        <v>10654.599609000001</v>
      </c>
      <c r="D202">
        <v>10414.5</v>
      </c>
      <c r="E202">
        <v>10455.200194999999</v>
      </c>
      <c r="F202">
        <v>10455.189453000001</v>
      </c>
      <c r="G202">
        <v>8694700</v>
      </c>
      <c r="H202">
        <f t="shared" si="3"/>
        <v>1.8737131020471251E-4</v>
      </c>
      <c r="J202" t="s">
        <v>5248</v>
      </c>
      <c r="K202" t="s">
        <v>8</v>
      </c>
      <c r="L202">
        <v>10414.5</v>
      </c>
      <c r="M202">
        <v>10455.200194999999</v>
      </c>
      <c r="N202">
        <v>1.8737131020471251E-4</v>
      </c>
    </row>
    <row r="203" spans="1:14" x14ac:dyDescent="0.35">
      <c r="A203" s="1">
        <v>36816</v>
      </c>
      <c r="B203">
        <v>10455.200194999999</v>
      </c>
      <c r="C203">
        <v>10556.200194999999</v>
      </c>
      <c r="D203">
        <v>10375.400390999999</v>
      </c>
      <c r="E203">
        <v>10375.400390999999</v>
      </c>
      <c r="F203">
        <v>10375.389648</v>
      </c>
      <c r="G203">
        <v>8181200</v>
      </c>
      <c r="H203">
        <f t="shared" si="3"/>
        <v>1.0764334224856093E-4</v>
      </c>
      <c r="J203" t="s">
        <v>5249</v>
      </c>
      <c r="K203" t="s">
        <v>8</v>
      </c>
      <c r="L203">
        <v>10455.200194999999</v>
      </c>
      <c r="M203">
        <v>10375.400390999999</v>
      </c>
      <c r="N203">
        <v>1.0764334224856093E-4</v>
      </c>
    </row>
    <row r="204" spans="1:14" x14ac:dyDescent="0.35">
      <c r="A204" s="1">
        <v>36817</v>
      </c>
      <c r="B204">
        <v>10339.400390999999</v>
      </c>
      <c r="C204">
        <v>10339.400390999999</v>
      </c>
      <c r="D204">
        <v>9826.5996090000008</v>
      </c>
      <c r="E204">
        <v>10056.099609000001</v>
      </c>
      <c r="F204">
        <v>10056.089844</v>
      </c>
      <c r="G204">
        <v>13345100</v>
      </c>
      <c r="H204">
        <f t="shared" si="3"/>
        <v>9.3329651196302136E-4</v>
      </c>
      <c r="J204" t="s">
        <v>5250</v>
      </c>
      <c r="K204" t="s">
        <v>8</v>
      </c>
      <c r="L204">
        <v>10339.400390999999</v>
      </c>
      <c r="M204">
        <v>10056.099609000001</v>
      </c>
      <c r="N204">
        <v>9.3329651196302136E-4</v>
      </c>
    </row>
    <row r="205" spans="1:14" x14ac:dyDescent="0.35">
      <c r="A205" s="1">
        <v>36818</v>
      </c>
      <c r="B205">
        <v>10085.599609000001</v>
      </c>
      <c r="C205">
        <v>10396.299805000001</v>
      </c>
      <c r="D205">
        <v>10085.599609000001</v>
      </c>
      <c r="E205">
        <v>10367.299805000001</v>
      </c>
      <c r="F205">
        <v>10367.289063</v>
      </c>
      <c r="G205">
        <v>10486500</v>
      </c>
      <c r="H205">
        <f t="shared" si="3"/>
        <v>3.3203492465637462E-4</v>
      </c>
      <c r="J205" t="s">
        <v>5251</v>
      </c>
      <c r="K205" t="s">
        <v>8</v>
      </c>
      <c r="L205">
        <v>10085.599609000001</v>
      </c>
      <c r="M205">
        <v>10367.299805000001</v>
      </c>
      <c r="N205">
        <v>3.3203492465637462E-4</v>
      </c>
    </row>
    <row r="206" spans="1:14" x14ac:dyDescent="0.35">
      <c r="A206" s="1">
        <v>36819</v>
      </c>
      <c r="B206">
        <v>10367.299805000001</v>
      </c>
      <c r="C206">
        <v>10574</v>
      </c>
      <c r="D206">
        <v>10316.900390999999</v>
      </c>
      <c r="E206">
        <v>10443.599609000001</v>
      </c>
      <c r="F206">
        <v>10443.588867</v>
      </c>
      <c r="G206">
        <v>13088300</v>
      </c>
      <c r="H206">
        <f t="shared" si="3"/>
        <v>2.1852790825105896E-4</v>
      </c>
      <c r="J206" t="s">
        <v>5252</v>
      </c>
      <c r="K206" t="s">
        <v>8</v>
      </c>
      <c r="L206">
        <v>10367.299805000001</v>
      </c>
      <c r="M206">
        <v>10443.599609000001</v>
      </c>
      <c r="N206">
        <v>2.1852790825105896E-4</v>
      </c>
    </row>
    <row r="207" spans="1:14" x14ac:dyDescent="0.35">
      <c r="A207" s="1">
        <v>36822</v>
      </c>
      <c r="B207">
        <v>10443.599609000001</v>
      </c>
      <c r="C207">
        <v>10497.200194999999</v>
      </c>
      <c r="D207">
        <v>10291</v>
      </c>
      <c r="E207">
        <v>10329.900390999999</v>
      </c>
      <c r="F207">
        <v>10329.889648</v>
      </c>
      <c r="G207">
        <v>7729100</v>
      </c>
      <c r="H207">
        <f t="shared" si="3"/>
        <v>1.4195391964815925E-4</v>
      </c>
      <c r="J207" t="s">
        <v>5253</v>
      </c>
      <c r="K207" t="s">
        <v>8</v>
      </c>
      <c r="L207">
        <v>10443.599609000001</v>
      </c>
      <c r="M207">
        <v>10329.900390999999</v>
      </c>
      <c r="N207">
        <v>1.4195391964815925E-4</v>
      </c>
    </row>
    <row r="208" spans="1:14" x14ac:dyDescent="0.35">
      <c r="A208" s="1">
        <v>36823</v>
      </c>
      <c r="B208">
        <v>10329.900390999999</v>
      </c>
      <c r="C208">
        <v>10666.900390999999</v>
      </c>
      <c r="D208">
        <v>10320.200194999999</v>
      </c>
      <c r="E208">
        <v>10666.900390999999</v>
      </c>
      <c r="F208">
        <v>10666.889648</v>
      </c>
      <c r="G208">
        <v>9140800</v>
      </c>
      <c r="H208">
        <f t="shared" si="3"/>
        <v>3.937828948043269E-4</v>
      </c>
      <c r="J208" t="s">
        <v>5254</v>
      </c>
      <c r="K208" t="s">
        <v>8</v>
      </c>
      <c r="L208">
        <v>10329.900390999999</v>
      </c>
      <c r="M208">
        <v>10666.900390999999</v>
      </c>
      <c r="N208">
        <v>3.937828948043269E-4</v>
      </c>
    </row>
    <row r="209" spans="1:14" x14ac:dyDescent="0.35">
      <c r="A209" s="1">
        <v>36824</v>
      </c>
      <c r="B209">
        <v>10646.400390999999</v>
      </c>
      <c r="C209">
        <v>10646.400390999999</v>
      </c>
      <c r="D209">
        <v>10449.5</v>
      </c>
      <c r="E209">
        <v>10517.400390999999</v>
      </c>
      <c r="F209">
        <v>10517.389648</v>
      </c>
      <c r="G209">
        <v>8133600</v>
      </c>
      <c r="H209">
        <f t="shared" si="3"/>
        <v>1.2568886002420075E-4</v>
      </c>
      <c r="J209" t="s">
        <v>5255</v>
      </c>
      <c r="K209" t="s">
        <v>8</v>
      </c>
      <c r="L209">
        <v>10646.400390999999</v>
      </c>
      <c r="M209">
        <v>10517.400390999999</v>
      </c>
      <c r="N209">
        <v>1.2568886002420075E-4</v>
      </c>
    </row>
    <row r="210" spans="1:14" x14ac:dyDescent="0.35">
      <c r="A210" s="1">
        <v>36825</v>
      </c>
      <c r="B210">
        <v>10517.400390999999</v>
      </c>
      <c r="C210">
        <v>10537.400390999999</v>
      </c>
      <c r="D210">
        <v>10311</v>
      </c>
      <c r="E210">
        <v>10324.700194999999</v>
      </c>
      <c r="F210">
        <v>10324.689453000001</v>
      </c>
      <c r="G210">
        <v>10360800</v>
      </c>
      <c r="H210">
        <f t="shared" si="3"/>
        <v>1.7014435735575838E-4</v>
      </c>
      <c r="J210" t="s">
        <v>5256</v>
      </c>
      <c r="K210" t="s">
        <v>8</v>
      </c>
      <c r="L210">
        <v>10517.400390999999</v>
      </c>
      <c r="M210">
        <v>10324.700194999999</v>
      </c>
      <c r="N210">
        <v>1.7014435735575838E-4</v>
      </c>
    </row>
    <row r="211" spans="1:14" x14ac:dyDescent="0.35">
      <c r="A211" s="1">
        <v>36826</v>
      </c>
      <c r="B211">
        <v>10324.700194999999</v>
      </c>
      <c r="C211">
        <v>10465.599609000001</v>
      </c>
      <c r="D211">
        <v>10315.799805000001</v>
      </c>
      <c r="E211">
        <v>10395.700194999999</v>
      </c>
      <c r="F211">
        <v>10395.689453000001</v>
      </c>
      <c r="G211">
        <v>12371100</v>
      </c>
      <c r="H211">
        <f t="shared" si="3"/>
        <v>7.4965681712600837E-5</v>
      </c>
      <c r="J211" t="s">
        <v>5257</v>
      </c>
      <c r="K211" t="s">
        <v>8</v>
      </c>
      <c r="L211">
        <v>10324.700194999999</v>
      </c>
      <c r="M211">
        <v>10395.700194999999</v>
      </c>
      <c r="N211">
        <v>7.4965681712600837E-5</v>
      </c>
    </row>
    <row r="212" spans="1:14" x14ac:dyDescent="0.35">
      <c r="A212" s="1">
        <v>36829</v>
      </c>
      <c r="B212">
        <v>10395.700194999999</v>
      </c>
      <c r="C212">
        <v>10464.200194999999</v>
      </c>
      <c r="D212">
        <v>10296.200194999999</v>
      </c>
      <c r="E212">
        <v>10307.299805000001</v>
      </c>
      <c r="F212">
        <v>10307.289063</v>
      </c>
      <c r="G212">
        <v>7778800</v>
      </c>
      <c r="H212">
        <f t="shared" si="3"/>
        <v>9.4480158395326969E-5</v>
      </c>
      <c r="J212" t="s">
        <v>218</v>
      </c>
      <c r="K212" t="s">
        <v>8</v>
      </c>
      <c r="L212">
        <v>10395.700194999999</v>
      </c>
      <c r="M212">
        <v>10307.299805000001</v>
      </c>
      <c r="N212">
        <v>9.4480158395326969E-5</v>
      </c>
    </row>
    <row r="213" spans="1:14" x14ac:dyDescent="0.35">
      <c r="A213" s="1">
        <v>36830</v>
      </c>
      <c r="B213">
        <v>10346.599609000001</v>
      </c>
      <c r="C213">
        <v>10513.799805000001</v>
      </c>
      <c r="D213">
        <v>10346.599609000001</v>
      </c>
      <c r="E213">
        <v>10363.099609000001</v>
      </c>
      <c r="F213">
        <v>10363.088867</v>
      </c>
      <c r="G213">
        <v>12566000</v>
      </c>
      <c r="H213">
        <f t="shared" si="3"/>
        <v>9.2687563313223489E-5</v>
      </c>
      <c r="J213" t="s">
        <v>219</v>
      </c>
      <c r="K213" t="s">
        <v>8</v>
      </c>
      <c r="L213">
        <v>10346.599609000001</v>
      </c>
      <c r="M213">
        <v>10363.099609000001</v>
      </c>
      <c r="N213">
        <v>9.2687563313223489E-5</v>
      </c>
    </row>
    <row r="214" spans="1:14" x14ac:dyDescent="0.35">
      <c r="A214" s="1">
        <v>36832</v>
      </c>
      <c r="B214">
        <v>10382.599609000001</v>
      </c>
      <c r="C214">
        <v>10578.700194999999</v>
      </c>
      <c r="D214">
        <v>10382.599609000001</v>
      </c>
      <c r="E214">
        <v>10507</v>
      </c>
      <c r="F214">
        <v>10506.989258</v>
      </c>
      <c r="G214">
        <v>10792400</v>
      </c>
      <c r="H214">
        <f t="shared" si="3"/>
        <v>1.2627612432910488E-4</v>
      </c>
      <c r="J214" t="s">
        <v>220</v>
      </c>
      <c r="K214" t="s">
        <v>8</v>
      </c>
      <c r="L214">
        <v>10382.599609000001</v>
      </c>
      <c r="M214">
        <v>10507</v>
      </c>
      <c r="N214">
        <v>1.2627612432910488E-4</v>
      </c>
    </row>
    <row r="215" spans="1:14" x14ac:dyDescent="0.35">
      <c r="A215" s="1">
        <v>36833</v>
      </c>
      <c r="B215">
        <v>10507</v>
      </c>
      <c r="C215">
        <v>10615.700194999999</v>
      </c>
      <c r="D215">
        <v>10506.400390999999</v>
      </c>
      <c r="E215">
        <v>10542.700194999999</v>
      </c>
      <c r="F215">
        <v>10542.689453000001</v>
      </c>
      <c r="G215">
        <v>8548100</v>
      </c>
      <c r="H215">
        <f t="shared" si="3"/>
        <v>3.8631969119455763E-5</v>
      </c>
      <c r="J215" t="s">
        <v>221</v>
      </c>
      <c r="K215" t="s">
        <v>8</v>
      </c>
      <c r="L215">
        <v>10507</v>
      </c>
      <c r="M215">
        <v>10542.700194999999</v>
      </c>
      <c r="N215">
        <v>3.8631969119455763E-5</v>
      </c>
    </row>
    <row r="216" spans="1:14" x14ac:dyDescent="0.35">
      <c r="A216" s="1">
        <v>36836</v>
      </c>
      <c r="B216">
        <v>10557.200194999999</v>
      </c>
      <c r="C216">
        <v>10673.900390999999</v>
      </c>
      <c r="D216">
        <v>10557.200194999999</v>
      </c>
      <c r="E216">
        <v>10610.5</v>
      </c>
      <c r="F216">
        <v>10610.489258</v>
      </c>
      <c r="G216">
        <v>8086700</v>
      </c>
      <c r="H216">
        <f t="shared" si="3"/>
        <v>4.3589455282115447E-5</v>
      </c>
      <c r="J216" t="s">
        <v>222</v>
      </c>
      <c r="K216" t="s">
        <v>8</v>
      </c>
      <c r="L216">
        <v>10557.200194999999</v>
      </c>
      <c r="M216">
        <v>10610.5</v>
      </c>
      <c r="N216">
        <v>4.3589455282115447E-5</v>
      </c>
    </row>
    <row r="217" spans="1:14" x14ac:dyDescent="0.35">
      <c r="A217" s="1">
        <v>36837</v>
      </c>
      <c r="B217">
        <v>10610.5</v>
      </c>
      <c r="C217">
        <v>10635.299805000001</v>
      </c>
      <c r="D217">
        <v>10541.599609000001</v>
      </c>
      <c r="E217">
        <v>10573.599609000001</v>
      </c>
      <c r="F217">
        <v>10573.588867</v>
      </c>
      <c r="G217">
        <v>7133300</v>
      </c>
      <c r="H217">
        <f t="shared" si="3"/>
        <v>2.8244666965518692E-5</v>
      </c>
      <c r="J217" t="s">
        <v>223</v>
      </c>
      <c r="K217" t="s">
        <v>8</v>
      </c>
      <c r="L217">
        <v>10610.5</v>
      </c>
      <c r="M217">
        <v>10573.599609000001</v>
      </c>
      <c r="N217">
        <v>2.8244666965518692E-5</v>
      </c>
    </row>
    <row r="218" spans="1:14" x14ac:dyDescent="0.35">
      <c r="A218" s="1">
        <v>36838</v>
      </c>
      <c r="B218">
        <v>10573.599609000001</v>
      </c>
      <c r="C218">
        <v>10665.900390999999</v>
      </c>
      <c r="D218">
        <v>10462.599609000001</v>
      </c>
      <c r="E218">
        <v>10488.400390999999</v>
      </c>
      <c r="F218">
        <v>10488.389648</v>
      </c>
      <c r="G218">
        <v>6848100</v>
      </c>
      <c r="H218">
        <f t="shared" si="3"/>
        <v>1.3358020724222095E-4</v>
      </c>
      <c r="J218" t="s">
        <v>224</v>
      </c>
      <c r="K218" t="s">
        <v>8</v>
      </c>
      <c r="L218">
        <v>10573.599609000001</v>
      </c>
      <c r="M218">
        <v>10488.400390999999</v>
      </c>
      <c r="N218">
        <v>1.3358020724222095E-4</v>
      </c>
    </row>
    <row r="219" spans="1:14" x14ac:dyDescent="0.35">
      <c r="A219" s="1">
        <v>36839</v>
      </c>
      <c r="B219">
        <v>10460.200194999999</v>
      </c>
      <c r="C219">
        <v>10460.200194999999</v>
      </c>
      <c r="D219">
        <v>10192.200194999999</v>
      </c>
      <c r="E219">
        <v>10273.5</v>
      </c>
      <c r="F219">
        <v>10273.489258</v>
      </c>
      <c r="G219">
        <v>7781600</v>
      </c>
      <c r="H219">
        <f t="shared" si="3"/>
        <v>2.4296952995789094E-4</v>
      </c>
      <c r="J219" t="s">
        <v>225</v>
      </c>
      <c r="K219" t="s">
        <v>8</v>
      </c>
      <c r="L219">
        <v>10460.200194999999</v>
      </c>
      <c r="M219">
        <v>10273.5</v>
      </c>
      <c r="N219">
        <v>2.4296952995789094E-4</v>
      </c>
    </row>
    <row r="220" spans="1:14" x14ac:dyDescent="0.35">
      <c r="A220" s="1">
        <v>36840</v>
      </c>
      <c r="B220">
        <v>10273.5</v>
      </c>
      <c r="C220">
        <v>10296.400390999999</v>
      </c>
      <c r="D220">
        <v>9986</v>
      </c>
      <c r="E220">
        <v>9986</v>
      </c>
      <c r="F220">
        <v>9985.9902340000008</v>
      </c>
      <c r="G220">
        <v>10297500</v>
      </c>
      <c r="H220">
        <f t="shared" si="3"/>
        <v>3.3794667072898575E-4</v>
      </c>
      <c r="J220" t="s">
        <v>226</v>
      </c>
      <c r="K220" t="s">
        <v>8</v>
      </c>
      <c r="L220">
        <v>10273.5</v>
      </c>
      <c r="M220">
        <v>9986</v>
      </c>
      <c r="N220">
        <v>3.3794667072898575E-4</v>
      </c>
    </row>
    <row r="221" spans="1:14" x14ac:dyDescent="0.35">
      <c r="A221" s="1">
        <v>36843</v>
      </c>
      <c r="B221">
        <v>9986</v>
      </c>
      <c r="C221">
        <v>10085.700194999999</v>
      </c>
      <c r="D221">
        <v>9791.9003909999992</v>
      </c>
      <c r="E221">
        <v>9897.2998050000006</v>
      </c>
      <c r="F221">
        <v>9897.2900389999995</v>
      </c>
      <c r="G221">
        <v>7897400</v>
      </c>
      <c r="H221">
        <f t="shared" si="3"/>
        <v>3.1521935782487584E-4</v>
      </c>
      <c r="J221" t="s">
        <v>227</v>
      </c>
      <c r="K221" t="s">
        <v>8</v>
      </c>
      <c r="L221">
        <v>9986</v>
      </c>
      <c r="M221">
        <v>9897.2998050000006</v>
      </c>
      <c r="N221">
        <v>3.1521935782487584E-4</v>
      </c>
    </row>
    <row r="222" spans="1:14" x14ac:dyDescent="0.35">
      <c r="A222" s="1">
        <v>36844</v>
      </c>
      <c r="B222">
        <v>9966</v>
      </c>
      <c r="C222">
        <v>10280.200194999999</v>
      </c>
      <c r="D222">
        <v>9966</v>
      </c>
      <c r="E222">
        <v>10274.799805000001</v>
      </c>
      <c r="F222">
        <v>10274.789063</v>
      </c>
      <c r="G222">
        <v>8861400</v>
      </c>
      <c r="H222">
        <f t="shared" si="3"/>
        <v>3.475122536546283E-4</v>
      </c>
      <c r="J222" t="s">
        <v>228</v>
      </c>
      <c r="K222" t="s">
        <v>8</v>
      </c>
      <c r="L222">
        <v>9966</v>
      </c>
      <c r="M222">
        <v>10274.799805000001</v>
      </c>
      <c r="N222">
        <v>3.475122536546283E-4</v>
      </c>
    </row>
    <row r="223" spans="1:14" x14ac:dyDescent="0.35">
      <c r="A223" s="1">
        <v>36845</v>
      </c>
      <c r="B223">
        <v>10274.799805000001</v>
      </c>
      <c r="C223">
        <v>10340.700194999999</v>
      </c>
      <c r="D223">
        <v>10121.5</v>
      </c>
      <c r="E223">
        <v>10294.099609000001</v>
      </c>
      <c r="F223">
        <v>10294.088867</v>
      </c>
      <c r="G223">
        <v>10907000</v>
      </c>
      <c r="H223">
        <f t="shared" si="3"/>
        <v>1.6557126986405855E-4</v>
      </c>
      <c r="J223" t="s">
        <v>229</v>
      </c>
      <c r="K223" t="s">
        <v>8</v>
      </c>
      <c r="L223">
        <v>10274.799805000001</v>
      </c>
      <c r="M223">
        <v>10294.099609000001</v>
      </c>
      <c r="N223">
        <v>1.6557126986405855E-4</v>
      </c>
    </row>
    <row r="224" spans="1:14" x14ac:dyDescent="0.35">
      <c r="A224" s="1">
        <v>36846</v>
      </c>
      <c r="B224">
        <v>10284.299805000001</v>
      </c>
      <c r="C224">
        <v>10284.299805000001</v>
      </c>
      <c r="D224">
        <v>10055.099609000001</v>
      </c>
      <c r="E224">
        <v>10135.299805000001</v>
      </c>
      <c r="F224">
        <v>10135.289063</v>
      </c>
      <c r="G224">
        <v>8978100</v>
      </c>
      <c r="H224">
        <f t="shared" si="3"/>
        <v>1.8321668738514532E-4</v>
      </c>
      <c r="J224" t="s">
        <v>230</v>
      </c>
      <c r="K224" t="s">
        <v>8</v>
      </c>
      <c r="L224">
        <v>10284.299805000001</v>
      </c>
      <c r="M224">
        <v>10135.299805000001</v>
      </c>
      <c r="N224">
        <v>1.8321668738514532E-4</v>
      </c>
    </row>
    <row r="225" spans="1:14" x14ac:dyDescent="0.35">
      <c r="A225" s="1">
        <v>36847</v>
      </c>
      <c r="B225">
        <v>10094.799805000001</v>
      </c>
      <c r="C225">
        <v>10094.799805000001</v>
      </c>
      <c r="D225">
        <v>9845.9003909999992</v>
      </c>
      <c r="E225">
        <v>9845.9003909999992</v>
      </c>
      <c r="F225">
        <v>9845.890625</v>
      </c>
      <c r="G225">
        <v>12062900</v>
      </c>
      <c r="H225">
        <f t="shared" si="3"/>
        <v>2.2479497083451402E-4</v>
      </c>
      <c r="J225" t="s">
        <v>231</v>
      </c>
      <c r="K225" t="s">
        <v>8</v>
      </c>
      <c r="L225">
        <v>10094.799805000001</v>
      </c>
      <c r="M225">
        <v>9845.9003909999992</v>
      </c>
      <c r="N225">
        <v>2.2479497083451402E-4</v>
      </c>
    </row>
    <row r="226" spans="1:14" x14ac:dyDescent="0.35">
      <c r="A226" s="1">
        <v>36850</v>
      </c>
      <c r="B226">
        <v>9845.9003909999992</v>
      </c>
      <c r="C226">
        <v>9941.9003909999992</v>
      </c>
      <c r="D226">
        <v>9496.2001949999994</v>
      </c>
      <c r="E226">
        <v>9548.7001949999994</v>
      </c>
      <c r="F226">
        <v>9548.6904300000006</v>
      </c>
      <c r="G226">
        <v>12511100</v>
      </c>
      <c r="H226">
        <f t="shared" si="3"/>
        <v>7.5876063844566388E-4</v>
      </c>
      <c r="J226" t="s">
        <v>232</v>
      </c>
      <c r="K226" t="s">
        <v>8</v>
      </c>
      <c r="L226">
        <v>9845.9003909999992</v>
      </c>
      <c r="M226">
        <v>9548.7001949999994</v>
      </c>
      <c r="N226">
        <v>7.5876063844566388E-4</v>
      </c>
    </row>
    <row r="227" spans="1:14" x14ac:dyDescent="0.35">
      <c r="A227" s="1">
        <v>36851</v>
      </c>
      <c r="B227">
        <v>9548.7001949999994</v>
      </c>
      <c r="C227">
        <v>9646.0996090000008</v>
      </c>
      <c r="D227">
        <v>9400.4003909999992</v>
      </c>
      <c r="E227">
        <v>9594</v>
      </c>
      <c r="F227">
        <v>9593.9902340000008</v>
      </c>
      <c r="G227">
        <v>13792400</v>
      </c>
      <c r="H227">
        <f t="shared" si="3"/>
        <v>2.4010428414848354E-4</v>
      </c>
      <c r="J227" t="s">
        <v>233</v>
      </c>
      <c r="K227" t="s">
        <v>8</v>
      </c>
      <c r="L227">
        <v>9548.7001949999994</v>
      </c>
      <c r="M227">
        <v>9594</v>
      </c>
      <c r="N227">
        <v>2.4010428414848354E-4</v>
      </c>
    </row>
    <row r="228" spans="1:14" x14ac:dyDescent="0.35">
      <c r="A228" s="1">
        <v>36852</v>
      </c>
      <c r="B228">
        <v>9591.0996090000008</v>
      </c>
      <c r="C228">
        <v>9591.0996090000008</v>
      </c>
      <c r="D228">
        <v>9252.5</v>
      </c>
      <c r="E228">
        <v>9252.5</v>
      </c>
      <c r="F228">
        <v>9252.4902340000008</v>
      </c>
      <c r="G228">
        <v>12331200</v>
      </c>
      <c r="H228">
        <f t="shared" si="3"/>
        <v>4.6592198690051465E-4</v>
      </c>
      <c r="J228" t="s">
        <v>234</v>
      </c>
      <c r="K228" t="s">
        <v>8</v>
      </c>
      <c r="L228">
        <v>9591.0996090000008</v>
      </c>
      <c r="M228">
        <v>9252.5</v>
      </c>
      <c r="N228">
        <v>4.6592198690051465E-4</v>
      </c>
    </row>
    <row r="229" spans="1:14" x14ac:dyDescent="0.35">
      <c r="A229" s="1">
        <v>36853</v>
      </c>
      <c r="B229">
        <v>9252.5</v>
      </c>
      <c r="C229">
        <v>9352.5996090000008</v>
      </c>
      <c r="D229">
        <v>9179.5996090000008</v>
      </c>
      <c r="E229">
        <v>9334.7998050000006</v>
      </c>
      <c r="F229">
        <v>9334.7900389999995</v>
      </c>
      <c r="G229">
        <v>8368600</v>
      </c>
      <c r="H229">
        <f t="shared" si="3"/>
        <v>1.2572975135497378E-4</v>
      </c>
      <c r="J229" t="s">
        <v>235</v>
      </c>
      <c r="K229" t="s">
        <v>8</v>
      </c>
      <c r="L229">
        <v>9252.5</v>
      </c>
      <c r="M229">
        <v>9334.7998050000006</v>
      </c>
      <c r="N229">
        <v>1.2572975135497378E-4</v>
      </c>
    </row>
    <row r="230" spans="1:14" x14ac:dyDescent="0.35">
      <c r="A230" s="1">
        <v>36854</v>
      </c>
      <c r="B230">
        <v>9347</v>
      </c>
      <c r="C230">
        <v>9654</v>
      </c>
      <c r="D230">
        <v>9347</v>
      </c>
      <c r="E230">
        <v>9642.2998050000006</v>
      </c>
      <c r="F230">
        <v>9642.2900389999995</v>
      </c>
      <c r="G230">
        <v>8602100</v>
      </c>
      <c r="H230">
        <f t="shared" si="3"/>
        <v>3.7668121647943471E-4</v>
      </c>
      <c r="J230" t="s">
        <v>236</v>
      </c>
      <c r="K230" t="s">
        <v>8</v>
      </c>
      <c r="L230">
        <v>9347</v>
      </c>
      <c r="M230">
        <v>9642.2998050000006</v>
      </c>
      <c r="N230">
        <v>3.7668121647943471E-4</v>
      </c>
    </row>
    <row r="231" spans="1:14" x14ac:dyDescent="0.35">
      <c r="A231" s="1">
        <v>36857</v>
      </c>
      <c r="B231">
        <v>9642.2998050000006</v>
      </c>
      <c r="C231">
        <v>9797</v>
      </c>
      <c r="D231">
        <v>9535.5</v>
      </c>
      <c r="E231">
        <v>9541.9003909999992</v>
      </c>
      <c r="F231">
        <v>9541.890625</v>
      </c>
      <c r="G231">
        <v>7398700</v>
      </c>
      <c r="H231">
        <f t="shared" si="3"/>
        <v>2.6399449185409004E-4</v>
      </c>
      <c r="J231" t="s">
        <v>237</v>
      </c>
      <c r="K231" t="s">
        <v>8</v>
      </c>
      <c r="L231">
        <v>9642.2998050000006</v>
      </c>
      <c r="M231">
        <v>9541.9003909999992</v>
      </c>
      <c r="N231">
        <v>2.6399449185409004E-4</v>
      </c>
    </row>
    <row r="232" spans="1:14" x14ac:dyDescent="0.35">
      <c r="A232" s="1">
        <v>36858</v>
      </c>
      <c r="B232">
        <v>9541.9003909999992</v>
      </c>
      <c r="C232">
        <v>9592.4003909999992</v>
      </c>
      <c r="D232">
        <v>9351.0996090000008</v>
      </c>
      <c r="E232">
        <v>9358</v>
      </c>
      <c r="F232">
        <v>9357.9902340000008</v>
      </c>
      <c r="G232">
        <v>7764300</v>
      </c>
      <c r="H232">
        <f t="shared" si="3"/>
        <v>2.3410922856513519E-4</v>
      </c>
      <c r="J232" t="s">
        <v>238</v>
      </c>
      <c r="K232" t="s">
        <v>8</v>
      </c>
      <c r="L232">
        <v>9541.9003909999992</v>
      </c>
      <c r="M232">
        <v>9358</v>
      </c>
      <c r="N232">
        <v>2.3410922856513519E-4</v>
      </c>
    </row>
    <row r="233" spans="1:14" x14ac:dyDescent="0.35">
      <c r="A233" s="1">
        <v>36859</v>
      </c>
      <c r="B233">
        <v>9358</v>
      </c>
      <c r="C233">
        <v>9513.7001949999994</v>
      </c>
      <c r="D233">
        <v>9216.4003909999992</v>
      </c>
      <c r="E233">
        <v>9477.2998050000006</v>
      </c>
      <c r="F233">
        <v>9477.2900389999995</v>
      </c>
      <c r="G233">
        <v>10222400</v>
      </c>
      <c r="H233">
        <f t="shared" si="3"/>
        <v>3.6354361335155864E-4</v>
      </c>
      <c r="J233" t="s">
        <v>239</v>
      </c>
      <c r="K233" t="s">
        <v>8</v>
      </c>
      <c r="L233">
        <v>9358</v>
      </c>
      <c r="M233">
        <v>9477.2998050000006</v>
      </c>
      <c r="N233">
        <v>3.6354361335155864E-4</v>
      </c>
    </row>
    <row r="234" spans="1:14" x14ac:dyDescent="0.35">
      <c r="A234" s="1">
        <v>36860</v>
      </c>
      <c r="B234">
        <v>9463.0996090000008</v>
      </c>
      <c r="C234">
        <v>9463.0996090000008</v>
      </c>
      <c r="D234">
        <v>9208.7998050000006</v>
      </c>
      <c r="E234">
        <v>9214.5</v>
      </c>
      <c r="F234">
        <v>9214.4902340000008</v>
      </c>
      <c r="G234">
        <v>11127300</v>
      </c>
      <c r="H234">
        <f t="shared" si="3"/>
        <v>2.6763524176684413E-4</v>
      </c>
      <c r="J234" t="s">
        <v>240</v>
      </c>
      <c r="K234" t="s">
        <v>8</v>
      </c>
      <c r="L234">
        <v>9463.0996090000008</v>
      </c>
      <c r="M234">
        <v>9214.5</v>
      </c>
      <c r="N234">
        <v>2.6763524176684413E-4</v>
      </c>
    </row>
    <row r="235" spans="1:14" x14ac:dyDescent="0.35">
      <c r="A235" s="1">
        <v>36861</v>
      </c>
      <c r="B235">
        <v>9260.5</v>
      </c>
      <c r="C235">
        <v>9394.5996090000008</v>
      </c>
      <c r="D235">
        <v>9260.5</v>
      </c>
      <c r="E235">
        <v>9339.4003909999992</v>
      </c>
      <c r="F235">
        <v>9339.390625</v>
      </c>
      <c r="G235">
        <v>7661400</v>
      </c>
      <c r="H235">
        <f t="shared" si="3"/>
        <v>7.45502970987762E-5</v>
      </c>
      <c r="J235" t="s">
        <v>241</v>
      </c>
      <c r="K235" t="s">
        <v>8</v>
      </c>
      <c r="L235">
        <v>9260.5</v>
      </c>
      <c r="M235">
        <v>9339.4003909999992</v>
      </c>
      <c r="N235">
        <v>7.45502970987762E-5</v>
      </c>
    </row>
    <row r="236" spans="1:14" x14ac:dyDescent="0.35">
      <c r="A236" s="1">
        <v>36864</v>
      </c>
      <c r="B236">
        <v>9339.4003909999992</v>
      </c>
      <c r="C236">
        <v>9353.9003909999992</v>
      </c>
      <c r="D236">
        <v>9009.5</v>
      </c>
      <c r="E236">
        <v>9069.0996090000008</v>
      </c>
      <c r="F236">
        <v>9069.0908199999994</v>
      </c>
      <c r="G236">
        <v>7038900</v>
      </c>
      <c r="H236">
        <f t="shared" si="3"/>
        <v>5.0757176813401154E-4</v>
      </c>
      <c r="J236" t="s">
        <v>242</v>
      </c>
      <c r="K236" t="s">
        <v>8</v>
      </c>
      <c r="L236">
        <v>9339.4003909999992</v>
      </c>
      <c r="M236">
        <v>9069.0996090000008</v>
      </c>
      <c r="N236">
        <v>5.0757176813401154E-4</v>
      </c>
    </row>
    <row r="237" spans="1:14" x14ac:dyDescent="0.35">
      <c r="A237" s="1">
        <v>36865</v>
      </c>
      <c r="B237">
        <v>9162.5</v>
      </c>
      <c r="C237">
        <v>9481.2001949999994</v>
      </c>
      <c r="D237">
        <v>9162.5</v>
      </c>
      <c r="E237">
        <v>9461.0996090000008</v>
      </c>
      <c r="F237">
        <v>9461.0898440000001</v>
      </c>
      <c r="G237">
        <v>9022300</v>
      </c>
      <c r="H237">
        <f t="shared" si="3"/>
        <v>4.2165726894086169E-4</v>
      </c>
      <c r="J237" t="s">
        <v>243</v>
      </c>
      <c r="K237" t="s">
        <v>8</v>
      </c>
      <c r="L237">
        <v>9162.5</v>
      </c>
      <c r="M237">
        <v>9461.0996090000008</v>
      </c>
      <c r="N237">
        <v>4.2165726894086169E-4</v>
      </c>
    </row>
    <row r="238" spans="1:14" x14ac:dyDescent="0.35">
      <c r="A238" s="1">
        <v>36867</v>
      </c>
      <c r="B238">
        <v>9461.0996090000008</v>
      </c>
      <c r="C238">
        <v>9621.2998050000006</v>
      </c>
      <c r="D238">
        <v>9356.4003909999992</v>
      </c>
      <c r="E238">
        <v>9497.2998050000006</v>
      </c>
      <c r="F238">
        <v>9497.2900389999995</v>
      </c>
      <c r="G238">
        <v>11651800</v>
      </c>
      <c r="H238">
        <f t="shared" si="3"/>
        <v>2.8112909037204527E-4</v>
      </c>
      <c r="J238" t="s">
        <v>244</v>
      </c>
      <c r="K238" t="s">
        <v>8</v>
      </c>
      <c r="L238">
        <v>9461.0996090000008</v>
      </c>
      <c r="M238">
        <v>9497.2998050000006</v>
      </c>
      <c r="N238">
        <v>2.8112909037204527E-4</v>
      </c>
    </row>
    <row r="239" spans="1:14" x14ac:dyDescent="0.35">
      <c r="A239" s="1">
        <v>36871</v>
      </c>
      <c r="B239">
        <v>9646.9003909999992</v>
      </c>
      <c r="C239">
        <v>9794.7998050000006</v>
      </c>
      <c r="D239">
        <v>9646.9003909999992</v>
      </c>
      <c r="E239">
        <v>9788.0996090000008</v>
      </c>
      <c r="F239">
        <v>9788.0898440000001</v>
      </c>
      <c r="G239">
        <v>12854800</v>
      </c>
      <c r="H239">
        <f t="shared" si="3"/>
        <v>8.3494086581514714E-5</v>
      </c>
      <c r="J239" t="s">
        <v>245</v>
      </c>
      <c r="K239" t="s">
        <v>8</v>
      </c>
      <c r="L239">
        <v>9646.9003909999992</v>
      </c>
      <c r="M239">
        <v>9788.0996090000008</v>
      </c>
      <c r="N239">
        <v>8.3494086581514714E-5</v>
      </c>
    </row>
    <row r="240" spans="1:14" x14ac:dyDescent="0.35">
      <c r="A240" s="1">
        <v>36872</v>
      </c>
      <c r="B240">
        <v>9788.0996090000008</v>
      </c>
      <c r="C240">
        <v>9902</v>
      </c>
      <c r="D240">
        <v>9732.2001949999994</v>
      </c>
      <c r="E240">
        <v>9753.5</v>
      </c>
      <c r="F240">
        <v>9753.4902340000008</v>
      </c>
      <c r="G240">
        <v>10902800</v>
      </c>
      <c r="H240">
        <f t="shared" si="3"/>
        <v>1.079056383809543E-4</v>
      </c>
      <c r="J240" t="s">
        <v>246</v>
      </c>
      <c r="K240" t="s">
        <v>8</v>
      </c>
      <c r="L240">
        <v>9788.0996090000008</v>
      </c>
      <c r="M240">
        <v>9753.5</v>
      </c>
      <c r="N240">
        <v>1.079056383809543E-4</v>
      </c>
    </row>
    <row r="241" spans="1:14" x14ac:dyDescent="0.35">
      <c r="A241" s="1">
        <v>36873</v>
      </c>
      <c r="B241">
        <v>9753.5</v>
      </c>
      <c r="C241">
        <v>9865.0996090000008</v>
      </c>
      <c r="D241">
        <v>9708.2998050000006</v>
      </c>
      <c r="E241">
        <v>9716.9003909999992</v>
      </c>
      <c r="F241">
        <v>9716.890625</v>
      </c>
      <c r="G241">
        <v>10692400</v>
      </c>
      <c r="H241">
        <f t="shared" si="3"/>
        <v>9.2587345702537817E-5</v>
      </c>
      <c r="J241" t="s">
        <v>247</v>
      </c>
      <c r="K241" t="s">
        <v>8</v>
      </c>
      <c r="L241">
        <v>9753.5</v>
      </c>
      <c r="M241">
        <v>9716.9003909999992</v>
      </c>
      <c r="N241">
        <v>9.2587345702537817E-5</v>
      </c>
    </row>
    <row r="242" spans="1:14" x14ac:dyDescent="0.35">
      <c r="A242" s="1">
        <v>36874</v>
      </c>
      <c r="B242">
        <v>9655.2001949999994</v>
      </c>
      <c r="C242">
        <v>9655.2001949999994</v>
      </c>
      <c r="D242">
        <v>9512</v>
      </c>
      <c r="E242">
        <v>9518.2998050000006</v>
      </c>
      <c r="F242">
        <v>9518.2900389999995</v>
      </c>
      <c r="G242">
        <v>10692400</v>
      </c>
      <c r="H242">
        <f t="shared" si="3"/>
        <v>8.0530530677857875E-5</v>
      </c>
      <c r="J242" t="s">
        <v>248</v>
      </c>
      <c r="K242" t="s">
        <v>8</v>
      </c>
      <c r="L242">
        <v>9655.2001949999994</v>
      </c>
      <c r="M242">
        <v>9518.2998050000006</v>
      </c>
      <c r="N242">
        <v>8.0530530677857875E-5</v>
      </c>
    </row>
    <row r="243" spans="1:14" x14ac:dyDescent="0.35">
      <c r="A243" s="1">
        <v>36875</v>
      </c>
      <c r="B243">
        <v>9411.0996090000008</v>
      </c>
      <c r="C243">
        <v>9411.0996090000008</v>
      </c>
      <c r="D243">
        <v>9155.7001949999994</v>
      </c>
      <c r="E243">
        <v>9155.7001949999994</v>
      </c>
      <c r="F243">
        <v>9155.6914059999999</v>
      </c>
      <c r="G243">
        <v>15642200</v>
      </c>
      <c r="H243">
        <f t="shared" si="3"/>
        <v>2.7302034534683697E-4</v>
      </c>
      <c r="J243" t="s">
        <v>249</v>
      </c>
      <c r="K243" t="s">
        <v>8</v>
      </c>
      <c r="L243">
        <v>9411.0996090000008</v>
      </c>
      <c r="M243">
        <v>9155.7001949999994</v>
      </c>
      <c r="N243">
        <v>2.7302034534683697E-4</v>
      </c>
    </row>
    <row r="244" spans="1:14" x14ac:dyDescent="0.35">
      <c r="A244" s="1">
        <v>36878</v>
      </c>
      <c r="B244">
        <v>9155.7001949999994</v>
      </c>
      <c r="C244">
        <v>9333.9003909999992</v>
      </c>
      <c r="D244">
        <v>9024.5</v>
      </c>
      <c r="E244">
        <v>9052.7998050000006</v>
      </c>
      <c r="F244">
        <v>9052.7910159999992</v>
      </c>
      <c r="G244">
        <v>8943700</v>
      </c>
      <c r="H244">
        <f t="shared" si="3"/>
        <v>4.0985366892847203E-4</v>
      </c>
      <c r="J244" t="s">
        <v>250</v>
      </c>
      <c r="K244" t="s">
        <v>8</v>
      </c>
      <c r="L244">
        <v>9155.7001949999994</v>
      </c>
      <c r="M244">
        <v>9052.7998050000006</v>
      </c>
      <c r="N244">
        <v>4.0985366892847203E-4</v>
      </c>
    </row>
    <row r="245" spans="1:14" x14ac:dyDescent="0.35">
      <c r="A245" s="1">
        <v>36879</v>
      </c>
      <c r="B245">
        <v>9052.7998050000006</v>
      </c>
      <c r="C245">
        <v>9267.9003909999992</v>
      </c>
      <c r="D245">
        <v>9044.7998050000006</v>
      </c>
      <c r="E245">
        <v>9255.5</v>
      </c>
      <c r="F245">
        <v>9255.4902340000008</v>
      </c>
      <c r="G245">
        <v>9562700</v>
      </c>
      <c r="H245">
        <f t="shared" si="3"/>
        <v>2.14148070257825E-4</v>
      </c>
      <c r="J245" t="s">
        <v>251</v>
      </c>
      <c r="K245" t="s">
        <v>8</v>
      </c>
      <c r="L245">
        <v>9052.7998050000006</v>
      </c>
      <c r="M245">
        <v>9255.5</v>
      </c>
      <c r="N245">
        <v>2.14148070257825E-4</v>
      </c>
    </row>
    <row r="246" spans="1:14" x14ac:dyDescent="0.35">
      <c r="A246" s="1">
        <v>36880</v>
      </c>
      <c r="B246">
        <v>9196.7001949999994</v>
      </c>
      <c r="C246">
        <v>9196.7001949999994</v>
      </c>
      <c r="D246">
        <v>8864.2998050000006</v>
      </c>
      <c r="E246">
        <v>8864.2998050000006</v>
      </c>
      <c r="F246">
        <v>8864.2910159999992</v>
      </c>
      <c r="G246">
        <v>9562700</v>
      </c>
      <c r="H246">
        <f t="shared" si="3"/>
        <v>4.8877849138728659E-4</v>
      </c>
      <c r="J246" t="s">
        <v>252</v>
      </c>
      <c r="K246" t="s">
        <v>8</v>
      </c>
      <c r="L246">
        <v>9196.7001949999994</v>
      </c>
      <c r="M246">
        <v>8864.2998050000006</v>
      </c>
      <c r="N246">
        <v>4.8877849138728659E-4</v>
      </c>
    </row>
    <row r="247" spans="1:14" x14ac:dyDescent="0.35">
      <c r="A247" s="1">
        <v>36881</v>
      </c>
      <c r="B247">
        <v>8864.2998050000006</v>
      </c>
      <c r="C247">
        <v>9005.9003909999992</v>
      </c>
      <c r="D247">
        <v>8756.4003909999992</v>
      </c>
      <c r="E247">
        <v>8964.2001949999994</v>
      </c>
      <c r="F247">
        <v>8964.1914059999999</v>
      </c>
      <c r="G247">
        <v>9562700</v>
      </c>
      <c r="H247">
        <f t="shared" si="3"/>
        <v>2.846913881147728E-4</v>
      </c>
      <c r="J247" t="s">
        <v>253</v>
      </c>
      <c r="K247" t="s">
        <v>8</v>
      </c>
      <c r="L247">
        <v>8864.2998050000006</v>
      </c>
      <c r="M247">
        <v>8964.2001949999994</v>
      </c>
      <c r="N247">
        <v>2.846913881147728E-4</v>
      </c>
    </row>
    <row r="248" spans="1:14" x14ac:dyDescent="0.35">
      <c r="A248" s="1">
        <v>36882</v>
      </c>
      <c r="B248">
        <v>8964.2001949999994</v>
      </c>
      <c r="C248">
        <v>9079</v>
      </c>
      <c r="D248">
        <v>8931.2998050000006</v>
      </c>
      <c r="E248">
        <v>9039</v>
      </c>
      <c r="F248">
        <v>9038.9912110000005</v>
      </c>
      <c r="G248">
        <v>9562700</v>
      </c>
      <c r="H248">
        <f t="shared" si="3"/>
        <v>9.703183945032765E-5</v>
      </c>
      <c r="J248" t="s">
        <v>254</v>
      </c>
      <c r="K248" t="s">
        <v>8</v>
      </c>
      <c r="L248">
        <v>8964.2001949999994</v>
      </c>
      <c r="M248">
        <v>9039</v>
      </c>
      <c r="N248">
        <v>9.703183945032765E-5</v>
      </c>
    </row>
    <row r="249" spans="1:14" x14ac:dyDescent="0.35">
      <c r="A249" s="1">
        <v>36887</v>
      </c>
      <c r="B249">
        <v>9039</v>
      </c>
      <c r="C249">
        <v>9142.7001949999994</v>
      </c>
      <c r="D249">
        <v>8985.5996090000008</v>
      </c>
      <c r="E249">
        <v>9078.5</v>
      </c>
      <c r="F249">
        <v>9078.4912110000005</v>
      </c>
      <c r="G249">
        <v>0</v>
      </c>
      <c r="H249">
        <f t="shared" si="3"/>
        <v>1.083522024693929E-4</v>
      </c>
      <c r="J249" t="s">
        <v>255</v>
      </c>
      <c r="K249" t="s">
        <v>8</v>
      </c>
      <c r="L249">
        <v>9039</v>
      </c>
      <c r="M249">
        <v>9078.5</v>
      </c>
      <c r="N249">
        <v>1.083522024693929E-4</v>
      </c>
    </row>
    <row r="250" spans="1:14" x14ac:dyDescent="0.35">
      <c r="A250" s="1">
        <v>36888</v>
      </c>
      <c r="B250">
        <v>9078.5</v>
      </c>
      <c r="C250">
        <v>9157.7998050000006</v>
      </c>
      <c r="D250">
        <v>8973</v>
      </c>
      <c r="E250">
        <v>9075.5996090000008</v>
      </c>
      <c r="F250">
        <v>9075.5908199999994</v>
      </c>
      <c r="G250">
        <v>0</v>
      </c>
      <c r="H250">
        <f t="shared" si="3"/>
        <v>1.4989036298103308E-4</v>
      </c>
      <c r="J250" t="s">
        <v>256</v>
      </c>
      <c r="K250" t="s">
        <v>8</v>
      </c>
      <c r="L250">
        <v>9078.5</v>
      </c>
      <c r="M250">
        <v>9075.5996090000008</v>
      </c>
      <c r="N250">
        <v>1.4989036298103308E-4</v>
      </c>
    </row>
    <row r="251" spans="1:14" x14ac:dyDescent="0.35">
      <c r="A251" s="1">
        <v>36889</v>
      </c>
      <c r="B251">
        <v>9075.5996090000008</v>
      </c>
      <c r="C251">
        <v>9180.5996090000008</v>
      </c>
      <c r="D251">
        <v>9064</v>
      </c>
      <c r="E251">
        <v>9109.7998050000006</v>
      </c>
      <c r="F251">
        <v>9109.7910159999992</v>
      </c>
      <c r="G251">
        <v>0</v>
      </c>
      <c r="H251">
        <f t="shared" si="3"/>
        <v>5.8926667231584272E-5</v>
      </c>
      <c r="J251" t="s">
        <v>257</v>
      </c>
      <c r="K251" t="s">
        <v>8</v>
      </c>
      <c r="L251">
        <v>9075.5996090000008</v>
      </c>
      <c r="M251">
        <v>9109.7998050000006</v>
      </c>
      <c r="N251">
        <v>5.8926667231584272E-5</v>
      </c>
    </row>
    <row r="252" spans="1:14" x14ac:dyDescent="0.35">
      <c r="A252" s="1">
        <v>36893</v>
      </c>
      <c r="B252">
        <v>9109.7998050000006</v>
      </c>
      <c r="C252">
        <v>9246.7001949999994</v>
      </c>
      <c r="D252">
        <v>8946.2001949999994</v>
      </c>
      <c r="E252">
        <v>9080.2001949999994</v>
      </c>
      <c r="F252">
        <v>9080.1914059999999</v>
      </c>
      <c r="G252">
        <v>0</v>
      </c>
      <c r="H252">
        <f t="shared" si="3"/>
        <v>3.936757003134528E-4</v>
      </c>
      <c r="J252" t="s">
        <v>258</v>
      </c>
      <c r="K252" t="s">
        <v>8</v>
      </c>
      <c r="L252">
        <v>9109.7998050000006</v>
      </c>
      <c r="M252">
        <v>9080.2001949999994</v>
      </c>
      <c r="N252">
        <v>3.936757003134528E-4</v>
      </c>
    </row>
    <row r="253" spans="1:14" x14ac:dyDescent="0.35">
      <c r="A253" s="1">
        <v>36894</v>
      </c>
      <c r="B253">
        <v>9080.2001949999994</v>
      </c>
      <c r="C253">
        <v>9200.9003909999992</v>
      </c>
      <c r="D253">
        <v>8950.0996090000008</v>
      </c>
      <c r="E253">
        <v>9200.9003909999992</v>
      </c>
      <c r="F253">
        <v>9200.890625</v>
      </c>
      <c r="G253">
        <v>0</v>
      </c>
      <c r="H253">
        <f t="shared" si="3"/>
        <v>2.7547772021939648E-4</v>
      </c>
      <c r="J253" t="s">
        <v>259</v>
      </c>
      <c r="K253" t="s">
        <v>8</v>
      </c>
      <c r="L253">
        <v>9080.2001949999994</v>
      </c>
      <c r="M253">
        <v>9200.9003909999992</v>
      </c>
      <c r="N253">
        <v>2.7547772021939648E-4</v>
      </c>
    </row>
    <row r="254" spans="1:14" x14ac:dyDescent="0.35">
      <c r="A254" s="1">
        <v>36895</v>
      </c>
      <c r="B254">
        <v>9456.7998050000006</v>
      </c>
      <c r="C254">
        <v>9713.7998050000006</v>
      </c>
      <c r="D254">
        <v>9456.7998050000006</v>
      </c>
      <c r="E254">
        <v>9597.2001949999994</v>
      </c>
      <c r="F254">
        <v>9597.1904300000006</v>
      </c>
      <c r="G254">
        <v>0</v>
      </c>
      <c r="H254">
        <f t="shared" si="3"/>
        <v>2.5931129271056219E-4</v>
      </c>
      <c r="J254" t="s">
        <v>260</v>
      </c>
      <c r="K254" t="s">
        <v>8</v>
      </c>
      <c r="L254">
        <v>9456.7998050000006</v>
      </c>
      <c r="M254">
        <v>9597.2001949999994</v>
      </c>
      <c r="N254">
        <v>2.5931129271056219E-4</v>
      </c>
    </row>
    <row r="255" spans="1:14" x14ac:dyDescent="0.35">
      <c r="A255" s="1">
        <v>36896</v>
      </c>
      <c r="B255">
        <v>9597.2001949999994</v>
      </c>
      <c r="C255">
        <v>9706.7001949999994</v>
      </c>
      <c r="D255">
        <v>9536.7998050000006</v>
      </c>
      <c r="E255">
        <v>9601.4003909999992</v>
      </c>
      <c r="F255">
        <v>9601.390625</v>
      </c>
      <c r="G255">
        <v>12372200</v>
      </c>
      <c r="H255">
        <f t="shared" si="3"/>
        <v>1.1246508917916914E-4</v>
      </c>
      <c r="J255" t="s">
        <v>261</v>
      </c>
      <c r="K255" t="s">
        <v>8</v>
      </c>
      <c r="L255">
        <v>9597.2001949999994</v>
      </c>
      <c r="M255">
        <v>9601.4003909999992</v>
      </c>
      <c r="N255">
        <v>1.1246508917916914E-4</v>
      </c>
    </row>
    <row r="256" spans="1:14" x14ac:dyDescent="0.35">
      <c r="A256" s="1">
        <v>36899</v>
      </c>
      <c r="B256">
        <v>9601.4003909999992</v>
      </c>
      <c r="C256">
        <v>9641.2998050000006</v>
      </c>
      <c r="D256">
        <v>9468.7001949999994</v>
      </c>
      <c r="E256">
        <v>9623.5996090000008</v>
      </c>
      <c r="F256">
        <v>9623.5898440000001</v>
      </c>
      <c r="G256">
        <v>9830600</v>
      </c>
      <c r="H256">
        <f t="shared" si="3"/>
        <v>1.1769456396116276E-4</v>
      </c>
      <c r="J256" t="s">
        <v>262</v>
      </c>
      <c r="K256" t="s">
        <v>8</v>
      </c>
      <c r="L256">
        <v>9601.4003909999992</v>
      </c>
      <c r="M256">
        <v>9623.5996090000008</v>
      </c>
      <c r="N256">
        <v>1.1769456396116276E-4</v>
      </c>
    </row>
    <row r="257" spans="1:14" x14ac:dyDescent="0.35">
      <c r="A257" s="1">
        <v>36900</v>
      </c>
      <c r="B257">
        <v>9623.5996090000008</v>
      </c>
      <c r="C257">
        <v>9694.9003909999992</v>
      </c>
      <c r="D257">
        <v>9494.2001949999994</v>
      </c>
      <c r="E257">
        <v>9581.7998050000006</v>
      </c>
      <c r="F257">
        <v>9581.7900389999995</v>
      </c>
      <c r="G257">
        <v>9830600</v>
      </c>
      <c r="H257">
        <f t="shared" si="3"/>
        <v>1.5783109415495997E-4</v>
      </c>
      <c r="J257" t="s">
        <v>263</v>
      </c>
      <c r="K257" t="s">
        <v>8</v>
      </c>
      <c r="L257">
        <v>9623.5996090000008</v>
      </c>
      <c r="M257">
        <v>9581.7998050000006</v>
      </c>
      <c r="N257">
        <v>1.5783109415495997E-4</v>
      </c>
    </row>
    <row r="258" spans="1:14" x14ac:dyDescent="0.35">
      <c r="A258" s="1">
        <v>36901</v>
      </c>
      <c r="B258">
        <v>9581.7998050000006</v>
      </c>
      <c r="C258">
        <v>9642.7998050000006</v>
      </c>
      <c r="D258">
        <v>9507.2001949999994</v>
      </c>
      <c r="E258">
        <v>9585.7998050000006</v>
      </c>
      <c r="F258">
        <v>9585.7900389999995</v>
      </c>
      <c r="G258">
        <v>9830600</v>
      </c>
      <c r="H258">
        <f t="shared" si="3"/>
        <v>7.2338313673274649E-5</v>
      </c>
      <c r="J258" t="s">
        <v>264</v>
      </c>
      <c r="K258" t="s">
        <v>8</v>
      </c>
      <c r="L258">
        <v>9581.7998050000006</v>
      </c>
      <c r="M258">
        <v>9585.7998050000006</v>
      </c>
      <c r="N258">
        <v>7.2338313673274649E-5</v>
      </c>
    </row>
    <row r="259" spans="1:14" x14ac:dyDescent="0.35">
      <c r="A259" s="1">
        <v>36902</v>
      </c>
      <c r="B259">
        <v>9585.7998050000006</v>
      </c>
      <c r="C259">
        <v>9699.7998050000006</v>
      </c>
      <c r="D259">
        <v>9527.2001949999994</v>
      </c>
      <c r="E259">
        <v>9699.7998050000006</v>
      </c>
      <c r="F259">
        <v>9699.7900389999995</v>
      </c>
      <c r="G259">
        <v>9571800</v>
      </c>
      <c r="H259">
        <f t="shared" ref="H259:H322" si="4">((LN(C259)-LN(D259))^2)/(4*LN(2))</f>
        <v>1.1626645721360408E-4</v>
      </c>
      <c r="J259" t="s">
        <v>265</v>
      </c>
      <c r="K259" t="s">
        <v>8</v>
      </c>
      <c r="L259">
        <v>9585.7998050000006</v>
      </c>
      <c r="M259">
        <v>9699.7998050000006</v>
      </c>
      <c r="N259">
        <v>1.1626645721360408E-4</v>
      </c>
    </row>
    <row r="260" spans="1:14" x14ac:dyDescent="0.35">
      <c r="A260" s="1">
        <v>36903</v>
      </c>
      <c r="B260">
        <v>9747.7001949999994</v>
      </c>
      <c r="C260">
        <v>9906.0996090000008</v>
      </c>
      <c r="D260">
        <v>9747.7001949999994</v>
      </c>
      <c r="E260">
        <v>9890.2001949999994</v>
      </c>
      <c r="F260">
        <v>9890.1904300000006</v>
      </c>
      <c r="G260">
        <v>9571800</v>
      </c>
      <c r="H260">
        <f t="shared" si="4"/>
        <v>9.371463783804851E-5</v>
      </c>
      <c r="J260" t="s">
        <v>266</v>
      </c>
      <c r="K260" t="s">
        <v>8</v>
      </c>
      <c r="L260">
        <v>9747.7001949999994</v>
      </c>
      <c r="M260">
        <v>9890.2001949999994</v>
      </c>
      <c r="N260">
        <v>9.371463783804851E-5</v>
      </c>
    </row>
    <row r="261" spans="1:14" x14ac:dyDescent="0.35">
      <c r="A261" s="1">
        <v>36906</v>
      </c>
      <c r="B261">
        <v>9890.2001949999994</v>
      </c>
      <c r="C261">
        <v>9936.5</v>
      </c>
      <c r="D261">
        <v>9814.5</v>
      </c>
      <c r="E261">
        <v>9892</v>
      </c>
      <c r="F261">
        <v>9891.9902340000008</v>
      </c>
      <c r="G261">
        <v>11562400</v>
      </c>
      <c r="H261">
        <f t="shared" si="4"/>
        <v>5.5046165209048164E-5</v>
      </c>
      <c r="J261" t="s">
        <v>267</v>
      </c>
      <c r="K261" t="s">
        <v>8</v>
      </c>
      <c r="L261">
        <v>9890.2001949999994</v>
      </c>
      <c r="M261">
        <v>9892</v>
      </c>
      <c r="N261">
        <v>5.5046165209048164E-5</v>
      </c>
    </row>
    <row r="262" spans="1:14" x14ac:dyDescent="0.35">
      <c r="A262" s="1">
        <v>36907</v>
      </c>
      <c r="B262">
        <v>9888.2998050000006</v>
      </c>
      <c r="C262">
        <v>9888.2998050000006</v>
      </c>
      <c r="D262">
        <v>9722.4003909999992</v>
      </c>
      <c r="E262">
        <v>9722.4003909999992</v>
      </c>
      <c r="F262">
        <v>9722.390625</v>
      </c>
      <c r="G262">
        <v>11562400</v>
      </c>
      <c r="H262">
        <f t="shared" si="4"/>
        <v>1.0325206906153399E-4</v>
      </c>
      <c r="J262" t="s">
        <v>268</v>
      </c>
      <c r="K262" t="s">
        <v>8</v>
      </c>
      <c r="L262">
        <v>9888.2998050000006</v>
      </c>
      <c r="M262">
        <v>9722.4003909999992</v>
      </c>
      <c r="N262">
        <v>1.0325206906153399E-4</v>
      </c>
    </row>
    <row r="263" spans="1:14" x14ac:dyDescent="0.35">
      <c r="A263" s="1">
        <v>36908</v>
      </c>
      <c r="B263">
        <v>9754.7001949999994</v>
      </c>
      <c r="C263">
        <v>10020.099609000001</v>
      </c>
      <c r="D263">
        <v>9754.7001949999994</v>
      </c>
      <c r="E263">
        <v>10020.099609000001</v>
      </c>
      <c r="F263">
        <v>10020.089844</v>
      </c>
      <c r="G263">
        <v>12908500</v>
      </c>
      <c r="H263">
        <f t="shared" si="4"/>
        <v>2.5989769212811538E-4</v>
      </c>
      <c r="J263" t="s">
        <v>269</v>
      </c>
      <c r="K263" t="s">
        <v>8</v>
      </c>
      <c r="L263">
        <v>9754.7001949999994</v>
      </c>
      <c r="M263">
        <v>10020.099609000001</v>
      </c>
      <c r="N263">
        <v>2.5989769212811538E-4</v>
      </c>
    </row>
    <row r="264" spans="1:14" x14ac:dyDescent="0.35">
      <c r="A264" s="1">
        <v>36909</v>
      </c>
      <c r="B264">
        <v>10020.099609000001</v>
      </c>
      <c r="C264">
        <v>10081.799805000001</v>
      </c>
      <c r="D264">
        <v>9910.7998050000006</v>
      </c>
      <c r="E264">
        <v>10070.799805000001</v>
      </c>
      <c r="F264">
        <v>10070.790039</v>
      </c>
      <c r="G264">
        <v>11412200</v>
      </c>
      <c r="H264">
        <f t="shared" si="4"/>
        <v>1.0554785321557265E-4</v>
      </c>
      <c r="J264" t="s">
        <v>270</v>
      </c>
      <c r="K264" t="s">
        <v>8</v>
      </c>
      <c r="L264">
        <v>10020.099609000001</v>
      </c>
      <c r="M264">
        <v>10070.799805000001</v>
      </c>
      <c r="N264">
        <v>1.0554785321557265E-4</v>
      </c>
    </row>
    <row r="265" spans="1:14" x14ac:dyDescent="0.35">
      <c r="A265" s="1">
        <v>36910</v>
      </c>
      <c r="B265">
        <v>10070.799805000001</v>
      </c>
      <c r="C265">
        <v>10219.5</v>
      </c>
      <c r="D265">
        <v>9949.4003909999992</v>
      </c>
      <c r="E265">
        <v>9955.5</v>
      </c>
      <c r="F265">
        <v>9955.4902340000008</v>
      </c>
      <c r="G265">
        <v>17344700</v>
      </c>
      <c r="H265">
        <f t="shared" si="4"/>
        <v>2.5876762317025972E-4</v>
      </c>
      <c r="J265" t="s">
        <v>271</v>
      </c>
      <c r="K265" t="s">
        <v>8</v>
      </c>
      <c r="L265">
        <v>10070.799805000001</v>
      </c>
      <c r="M265">
        <v>9955.5</v>
      </c>
      <c r="N265">
        <v>2.5876762317025972E-4</v>
      </c>
    </row>
    <row r="266" spans="1:14" x14ac:dyDescent="0.35">
      <c r="A266" s="1">
        <v>36913</v>
      </c>
      <c r="B266">
        <v>9955.5</v>
      </c>
      <c r="C266">
        <v>10079.099609000001</v>
      </c>
      <c r="D266">
        <v>9894.9003909999992</v>
      </c>
      <c r="E266">
        <v>10019.200194999999</v>
      </c>
      <c r="F266">
        <v>10019.190430000001</v>
      </c>
      <c r="G266">
        <v>9108500</v>
      </c>
      <c r="H266">
        <f t="shared" si="4"/>
        <v>1.2270002066269175E-4</v>
      </c>
      <c r="J266" t="s">
        <v>272</v>
      </c>
      <c r="K266" t="s">
        <v>8</v>
      </c>
      <c r="L266">
        <v>9955.5</v>
      </c>
      <c r="M266">
        <v>10019.200194999999</v>
      </c>
      <c r="N266">
        <v>1.2270002066269175E-4</v>
      </c>
    </row>
    <row r="267" spans="1:14" x14ac:dyDescent="0.35">
      <c r="A267" s="1">
        <v>36914</v>
      </c>
      <c r="B267">
        <v>10019.200194999999</v>
      </c>
      <c r="C267">
        <v>10125.599609000001</v>
      </c>
      <c r="D267">
        <v>9892.0996090000008</v>
      </c>
      <c r="E267">
        <v>10100.400390999999</v>
      </c>
      <c r="F267">
        <v>10100.390625</v>
      </c>
      <c r="G267">
        <v>9108500</v>
      </c>
      <c r="H267">
        <f t="shared" si="4"/>
        <v>1.9631766827572699E-4</v>
      </c>
      <c r="J267" t="s">
        <v>273</v>
      </c>
      <c r="K267" t="s">
        <v>8</v>
      </c>
      <c r="L267">
        <v>10019.200194999999</v>
      </c>
      <c r="M267">
        <v>10100.400390999999</v>
      </c>
      <c r="N267">
        <v>1.9631766827572699E-4</v>
      </c>
    </row>
    <row r="268" spans="1:14" x14ac:dyDescent="0.35">
      <c r="A268" s="1">
        <v>36915</v>
      </c>
      <c r="B268">
        <v>10100.400390999999</v>
      </c>
      <c r="C268">
        <v>10205.5</v>
      </c>
      <c r="D268">
        <v>10060.700194999999</v>
      </c>
      <c r="E268">
        <v>10116.200194999999</v>
      </c>
      <c r="F268">
        <v>10116.190430000001</v>
      </c>
      <c r="G268">
        <v>11709000</v>
      </c>
      <c r="H268">
        <f t="shared" si="4"/>
        <v>7.3651333905770251E-5</v>
      </c>
      <c r="J268" t="s">
        <v>274</v>
      </c>
      <c r="K268" t="s">
        <v>8</v>
      </c>
      <c r="L268">
        <v>10100.400390999999</v>
      </c>
      <c r="M268">
        <v>10116.200194999999</v>
      </c>
      <c r="N268">
        <v>7.3651333905770251E-5</v>
      </c>
    </row>
    <row r="269" spans="1:14" x14ac:dyDescent="0.35">
      <c r="A269" s="1">
        <v>36916</v>
      </c>
      <c r="B269">
        <v>10116.200194999999</v>
      </c>
      <c r="C269">
        <v>10187.299805000001</v>
      </c>
      <c r="D269">
        <v>10069.5</v>
      </c>
      <c r="E269">
        <v>10132</v>
      </c>
      <c r="F269">
        <v>10131.989258</v>
      </c>
      <c r="G269">
        <v>8690900</v>
      </c>
      <c r="H269">
        <f t="shared" si="4"/>
        <v>4.8790110464489551E-5</v>
      </c>
      <c r="J269" t="s">
        <v>275</v>
      </c>
      <c r="K269" t="s">
        <v>8</v>
      </c>
      <c r="L269">
        <v>10116.200194999999</v>
      </c>
      <c r="M269">
        <v>10132</v>
      </c>
      <c r="N269">
        <v>4.8790110464489551E-5</v>
      </c>
    </row>
    <row r="270" spans="1:14" x14ac:dyDescent="0.35">
      <c r="A270" s="1">
        <v>36917</v>
      </c>
      <c r="B270">
        <v>10113.799805000001</v>
      </c>
      <c r="C270">
        <v>10113.799805000001</v>
      </c>
      <c r="D270">
        <v>9970</v>
      </c>
      <c r="E270">
        <v>10090.099609000001</v>
      </c>
      <c r="F270">
        <v>10090.089844</v>
      </c>
      <c r="G270">
        <v>8858600</v>
      </c>
      <c r="H270">
        <f t="shared" si="4"/>
        <v>7.3962947349128609E-5</v>
      </c>
      <c r="J270" t="s">
        <v>276</v>
      </c>
      <c r="K270" t="s">
        <v>8</v>
      </c>
      <c r="L270">
        <v>10113.799805000001</v>
      </c>
      <c r="M270">
        <v>10090.099609000001</v>
      </c>
      <c r="N270">
        <v>7.3962947349128609E-5</v>
      </c>
    </row>
    <row r="271" spans="1:14" x14ac:dyDescent="0.35">
      <c r="A271" s="1">
        <v>36920</v>
      </c>
      <c r="B271">
        <v>10090.099609000001</v>
      </c>
      <c r="C271">
        <v>10127.400390999999</v>
      </c>
      <c r="D271">
        <v>9899.5996090000008</v>
      </c>
      <c r="E271">
        <v>9949.9003909999992</v>
      </c>
      <c r="F271">
        <v>9949.890625</v>
      </c>
      <c r="G271">
        <v>7792400</v>
      </c>
      <c r="H271">
        <f t="shared" si="4"/>
        <v>1.8667692006470922E-4</v>
      </c>
      <c r="J271" t="s">
        <v>277</v>
      </c>
      <c r="K271" t="s">
        <v>8</v>
      </c>
      <c r="L271">
        <v>10090.099609000001</v>
      </c>
      <c r="M271">
        <v>9949.9003909999992</v>
      </c>
      <c r="N271">
        <v>1.8667692006470922E-4</v>
      </c>
    </row>
    <row r="272" spans="1:14" x14ac:dyDescent="0.35">
      <c r="A272" s="1">
        <v>36921</v>
      </c>
      <c r="B272">
        <v>9963.0996090000008</v>
      </c>
      <c r="C272">
        <v>10065.400390999999</v>
      </c>
      <c r="D272">
        <v>9963.0996090000008</v>
      </c>
      <c r="E272">
        <v>10036.200194999999</v>
      </c>
      <c r="F272">
        <v>10036.190430000001</v>
      </c>
      <c r="G272">
        <v>8892700</v>
      </c>
      <c r="H272">
        <f t="shared" si="4"/>
        <v>3.7639439720987185E-5</v>
      </c>
      <c r="J272" t="s">
        <v>278</v>
      </c>
      <c r="K272" t="s">
        <v>8</v>
      </c>
      <c r="L272">
        <v>9963.0996090000008</v>
      </c>
      <c r="M272">
        <v>10036.200194999999</v>
      </c>
      <c r="N272">
        <v>3.7639439720987185E-5</v>
      </c>
    </row>
    <row r="273" spans="1:14" x14ac:dyDescent="0.35">
      <c r="A273" s="1">
        <v>36922</v>
      </c>
      <c r="B273">
        <v>10036.200194999999</v>
      </c>
      <c r="C273">
        <v>10147.799805000001</v>
      </c>
      <c r="D273">
        <v>9983.2001949999994</v>
      </c>
      <c r="E273">
        <v>10116</v>
      </c>
      <c r="F273">
        <v>10115.990234000001</v>
      </c>
      <c r="G273">
        <v>10881400</v>
      </c>
      <c r="H273">
        <f t="shared" si="4"/>
        <v>9.6454124144560688E-5</v>
      </c>
      <c r="J273" t="s">
        <v>279</v>
      </c>
      <c r="K273" t="s">
        <v>8</v>
      </c>
      <c r="L273">
        <v>10036.200194999999</v>
      </c>
      <c r="M273">
        <v>10116</v>
      </c>
      <c r="N273">
        <v>9.6454124144560688E-5</v>
      </c>
    </row>
    <row r="274" spans="1:14" x14ac:dyDescent="0.35">
      <c r="A274" s="1">
        <v>36923</v>
      </c>
      <c r="B274">
        <v>10116</v>
      </c>
      <c r="C274">
        <v>10168.299805000001</v>
      </c>
      <c r="D274">
        <v>10033.599609000001</v>
      </c>
      <c r="E274">
        <v>10123</v>
      </c>
      <c r="F274">
        <v>10122.989258</v>
      </c>
      <c r="G274">
        <v>10090700</v>
      </c>
      <c r="H274">
        <f t="shared" si="4"/>
        <v>6.4141551048087512E-5</v>
      </c>
      <c r="J274" t="s">
        <v>280</v>
      </c>
      <c r="K274" t="s">
        <v>8</v>
      </c>
      <c r="L274">
        <v>10116</v>
      </c>
      <c r="M274">
        <v>10123</v>
      </c>
      <c r="N274">
        <v>6.4141551048087512E-5</v>
      </c>
    </row>
    <row r="275" spans="1:14" x14ac:dyDescent="0.35">
      <c r="A275" s="1">
        <v>36924</v>
      </c>
      <c r="B275">
        <v>10123</v>
      </c>
      <c r="C275">
        <v>10127</v>
      </c>
      <c r="D275">
        <v>9845.0996090000008</v>
      </c>
      <c r="E275">
        <v>9848.5</v>
      </c>
      <c r="F275">
        <v>9848.4902340000008</v>
      </c>
      <c r="G275">
        <v>8261000</v>
      </c>
      <c r="H275">
        <f t="shared" si="4"/>
        <v>2.8745914876620481E-4</v>
      </c>
      <c r="J275" t="s">
        <v>281</v>
      </c>
      <c r="K275" t="s">
        <v>8</v>
      </c>
      <c r="L275">
        <v>10123</v>
      </c>
      <c r="M275">
        <v>9848.5</v>
      </c>
      <c r="N275">
        <v>2.8745914876620481E-4</v>
      </c>
    </row>
    <row r="276" spans="1:14" x14ac:dyDescent="0.35">
      <c r="A276" s="1">
        <v>36927</v>
      </c>
      <c r="B276">
        <v>9848.5</v>
      </c>
      <c r="C276">
        <v>9865</v>
      </c>
      <c r="D276">
        <v>9754.5996090000008</v>
      </c>
      <c r="E276">
        <v>9846.7001949999994</v>
      </c>
      <c r="F276">
        <v>9846.6904300000006</v>
      </c>
      <c r="G276">
        <v>7264900</v>
      </c>
      <c r="H276">
        <f t="shared" si="4"/>
        <v>4.5681951598527426E-5</v>
      </c>
      <c r="J276" t="s">
        <v>282</v>
      </c>
      <c r="K276" t="s">
        <v>8</v>
      </c>
      <c r="L276">
        <v>9848.5</v>
      </c>
      <c r="M276">
        <v>9846.7001949999994</v>
      </c>
      <c r="N276">
        <v>4.5681951598527426E-5</v>
      </c>
    </row>
    <row r="277" spans="1:14" x14ac:dyDescent="0.35">
      <c r="A277" s="1">
        <v>36928</v>
      </c>
      <c r="B277">
        <v>9846.7001949999994</v>
      </c>
      <c r="C277">
        <v>9940.2998050000006</v>
      </c>
      <c r="D277">
        <v>9836.0996090000008</v>
      </c>
      <c r="E277">
        <v>9934.7998050000006</v>
      </c>
      <c r="F277">
        <v>9934.7900389999995</v>
      </c>
      <c r="G277">
        <v>1292700</v>
      </c>
      <c r="H277">
        <f t="shared" si="4"/>
        <v>4.0052091450433477E-5</v>
      </c>
      <c r="J277" t="s">
        <v>283</v>
      </c>
      <c r="K277" t="s">
        <v>8</v>
      </c>
      <c r="L277">
        <v>9846.7001949999994</v>
      </c>
      <c r="M277">
        <v>9934.7998050000006</v>
      </c>
      <c r="N277">
        <v>4.0052091450433477E-5</v>
      </c>
    </row>
    <row r="278" spans="1:14" x14ac:dyDescent="0.35">
      <c r="A278" s="1">
        <v>36929</v>
      </c>
      <c r="B278">
        <v>9890.4003909999992</v>
      </c>
      <c r="C278">
        <v>9890.4003909999992</v>
      </c>
      <c r="D278">
        <v>9771.4003909999992</v>
      </c>
      <c r="E278">
        <v>9880.7001949999994</v>
      </c>
      <c r="F278">
        <v>9880.6904300000006</v>
      </c>
      <c r="G278">
        <v>8926700</v>
      </c>
      <c r="H278">
        <f t="shared" si="4"/>
        <v>5.2848478044530291E-5</v>
      </c>
      <c r="J278" t="s">
        <v>284</v>
      </c>
      <c r="K278" t="s">
        <v>8</v>
      </c>
      <c r="L278">
        <v>9890.4003909999992</v>
      </c>
      <c r="M278">
        <v>9880.7001949999994</v>
      </c>
      <c r="N278">
        <v>5.2848478044530291E-5</v>
      </c>
    </row>
    <row r="279" spans="1:14" x14ac:dyDescent="0.35">
      <c r="A279" s="1">
        <v>36930</v>
      </c>
      <c r="B279">
        <v>9880.7001949999994</v>
      </c>
      <c r="C279">
        <v>10056.400390999999</v>
      </c>
      <c r="D279">
        <v>9869</v>
      </c>
      <c r="E279">
        <v>10020.799805000001</v>
      </c>
      <c r="F279">
        <v>10020.790039</v>
      </c>
      <c r="G279">
        <v>9114700</v>
      </c>
      <c r="H279">
        <f t="shared" si="4"/>
        <v>1.2762243357666701E-4</v>
      </c>
      <c r="J279" t="s">
        <v>285</v>
      </c>
      <c r="K279" t="s">
        <v>8</v>
      </c>
      <c r="L279">
        <v>9880.7001949999994</v>
      </c>
      <c r="M279">
        <v>10020.799805000001</v>
      </c>
      <c r="N279">
        <v>1.2762243357666701E-4</v>
      </c>
    </row>
    <row r="280" spans="1:14" x14ac:dyDescent="0.35">
      <c r="A280" s="1">
        <v>36931</v>
      </c>
      <c r="B280">
        <v>9984.4003909999992</v>
      </c>
      <c r="C280">
        <v>9984.4003909999992</v>
      </c>
      <c r="D280">
        <v>9875.2998050000006</v>
      </c>
      <c r="E280">
        <v>9936.2998050000006</v>
      </c>
      <c r="F280">
        <v>9936.2900389999995</v>
      </c>
      <c r="G280">
        <v>8919700</v>
      </c>
      <c r="H280">
        <f t="shared" si="4"/>
        <v>4.3540365187963257E-5</v>
      </c>
      <c r="J280" t="s">
        <v>286</v>
      </c>
      <c r="K280" t="s">
        <v>8</v>
      </c>
      <c r="L280">
        <v>9984.4003909999992</v>
      </c>
      <c r="M280">
        <v>9936.2998050000006</v>
      </c>
      <c r="N280">
        <v>4.3540365187963257E-5</v>
      </c>
    </row>
    <row r="281" spans="1:14" x14ac:dyDescent="0.35">
      <c r="A281" s="1">
        <v>36934</v>
      </c>
      <c r="B281">
        <v>9936.2998050000006</v>
      </c>
      <c r="C281">
        <v>10115.599609000001</v>
      </c>
      <c r="D281">
        <v>9872.2001949999994</v>
      </c>
      <c r="E281">
        <v>10096.5</v>
      </c>
      <c r="F281">
        <v>10096.490234000001</v>
      </c>
      <c r="G281">
        <v>8225600</v>
      </c>
      <c r="H281">
        <f t="shared" si="4"/>
        <v>2.1395702498686414E-4</v>
      </c>
      <c r="J281" t="s">
        <v>287</v>
      </c>
      <c r="K281" t="s">
        <v>8</v>
      </c>
      <c r="L281">
        <v>9936.2998050000006</v>
      </c>
      <c r="M281">
        <v>10096.5</v>
      </c>
      <c r="N281">
        <v>2.1395702498686414E-4</v>
      </c>
    </row>
    <row r="282" spans="1:14" x14ac:dyDescent="0.35">
      <c r="A282" s="1">
        <v>36935</v>
      </c>
      <c r="B282">
        <v>10096.5</v>
      </c>
      <c r="C282">
        <v>10125.599609000001</v>
      </c>
      <c r="D282">
        <v>9993.5996090000008</v>
      </c>
      <c r="E282">
        <v>10054.200194999999</v>
      </c>
      <c r="F282">
        <v>10054.190430000001</v>
      </c>
      <c r="G282">
        <v>7920200</v>
      </c>
      <c r="H282">
        <f t="shared" si="4"/>
        <v>6.2103129048396845E-5</v>
      </c>
      <c r="J282" t="s">
        <v>288</v>
      </c>
      <c r="K282" t="s">
        <v>8</v>
      </c>
      <c r="L282">
        <v>10096.5</v>
      </c>
      <c r="M282">
        <v>10054.200194999999</v>
      </c>
      <c r="N282">
        <v>6.2103129048396845E-5</v>
      </c>
    </row>
    <row r="283" spans="1:14" x14ac:dyDescent="0.35">
      <c r="A283" s="1">
        <v>36936</v>
      </c>
      <c r="B283">
        <v>10007.799805000001</v>
      </c>
      <c r="C283">
        <v>10007.799805000001</v>
      </c>
      <c r="D283">
        <v>9719.5996090000008</v>
      </c>
      <c r="E283">
        <v>9759.7001949999994</v>
      </c>
      <c r="F283">
        <v>9759.6904300000006</v>
      </c>
      <c r="G283">
        <v>11831300</v>
      </c>
      <c r="H283">
        <f t="shared" si="4"/>
        <v>3.0795354395628548E-4</v>
      </c>
      <c r="J283" t="s">
        <v>289</v>
      </c>
      <c r="K283" t="s">
        <v>8</v>
      </c>
      <c r="L283">
        <v>10007.799805000001</v>
      </c>
      <c r="M283">
        <v>9759.7001949999994</v>
      </c>
      <c r="N283">
        <v>3.0795354395628548E-4</v>
      </c>
    </row>
    <row r="284" spans="1:14" x14ac:dyDescent="0.35">
      <c r="A284" s="1">
        <v>36937</v>
      </c>
      <c r="B284">
        <v>9764.0996090000008</v>
      </c>
      <c r="C284">
        <v>9913.4003909999992</v>
      </c>
      <c r="D284">
        <v>9764.0996090000008</v>
      </c>
      <c r="E284">
        <v>9865.2998050000006</v>
      </c>
      <c r="F284">
        <v>9865.2900389999995</v>
      </c>
      <c r="G284">
        <v>10256100</v>
      </c>
      <c r="H284">
        <f t="shared" si="4"/>
        <v>8.3056864114839008E-5</v>
      </c>
      <c r="J284" t="s">
        <v>290</v>
      </c>
      <c r="K284" t="s">
        <v>8</v>
      </c>
      <c r="L284">
        <v>9764.0996090000008</v>
      </c>
      <c r="M284">
        <v>9865.2998050000006</v>
      </c>
      <c r="N284">
        <v>8.3056864114839008E-5</v>
      </c>
    </row>
    <row r="285" spans="1:14" x14ac:dyDescent="0.35">
      <c r="A285" s="1">
        <v>36938</v>
      </c>
      <c r="B285">
        <v>9811.9003909999992</v>
      </c>
      <c r="C285">
        <v>9811.9003909999992</v>
      </c>
      <c r="D285">
        <v>9670</v>
      </c>
      <c r="E285">
        <v>9789.5</v>
      </c>
      <c r="F285">
        <v>9789.4902340000008</v>
      </c>
      <c r="G285">
        <v>9616000</v>
      </c>
      <c r="H285">
        <f t="shared" si="4"/>
        <v>7.6541055489846372E-5</v>
      </c>
      <c r="J285" t="s">
        <v>291</v>
      </c>
      <c r="K285" t="s">
        <v>8</v>
      </c>
      <c r="L285">
        <v>9811.9003909999992</v>
      </c>
      <c r="M285">
        <v>9789.5</v>
      </c>
      <c r="N285">
        <v>7.6541055489846372E-5</v>
      </c>
    </row>
    <row r="286" spans="1:14" x14ac:dyDescent="0.35">
      <c r="A286" s="1">
        <v>36941</v>
      </c>
      <c r="B286">
        <v>9789.5</v>
      </c>
      <c r="C286">
        <v>9908.7001949999994</v>
      </c>
      <c r="D286">
        <v>9740.9003909999992</v>
      </c>
      <c r="E286">
        <v>9861.2998050000006</v>
      </c>
      <c r="F286">
        <v>9861.2900389999995</v>
      </c>
      <c r="G286">
        <v>6374500</v>
      </c>
      <c r="H286">
        <f t="shared" si="4"/>
        <v>1.0521341037541752E-4</v>
      </c>
      <c r="J286" t="s">
        <v>292</v>
      </c>
      <c r="K286" t="s">
        <v>8</v>
      </c>
      <c r="L286">
        <v>9789.5</v>
      </c>
      <c r="M286">
        <v>9861.2998050000006</v>
      </c>
      <c r="N286">
        <v>1.0521341037541752E-4</v>
      </c>
    </row>
    <row r="287" spans="1:14" x14ac:dyDescent="0.35">
      <c r="A287" s="1">
        <v>36942</v>
      </c>
      <c r="B287">
        <v>9861.2998050000006</v>
      </c>
      <c r="C287">
        <v>9923.7001949999994</v>
      </c>
      <c r="D287">
        <v>9680.5</v>
      </c>
      <c r="E287">
        <v>9680.5</v>
      </c>
      <c r="F287">
        <v>9680.4902340000008</v>
      </c>
      <c r="G287">
        <v>8013600</v>
      </c>
      <c r="H287">
        <f t="shared" si="4"/>
        <v>2.2204892738319134E-4</v>
      </c>
      <c r="J287" t="s">
        <v>293</v>
      </c>
      <c r="K287" t="s">
        <v>8</v>
      </c>
      <c r="L287">
        <v>9861.2998050000006</v>
      </c>
      <c r="M287">
        <v>9680.5</v>
      </c>
      <c r="N287">
        <v>2.2204892738319134E-4</v>
      </c>
    </row>
    <row r="288" spans="1:14" x14ac:dyDescent="0.35">
      <c r="A288" s="1">
        <v>36943</v>
      </c>
      <c r="B288">
        <v>9680.5</v>
      </c>
      <c r="C288">
        <v>9730.4003909999992</v>
      </c>
      <c r="D288">
        <v>9475.7001949999994</v>
      </c>
      <c r="E288">
        <v>9592.0996090000008</v>
      </c>
      <c r="F288">
        <v>9592.0898440000001</v>
      </c>
      <c r="G288">
        <v>10320100</v>
      </c>
      <c r="H288">
        <f t="shared" si="4"/>
        <v>2.5374974901405168E-4</v>
      </c>
      <c r="J288" t="s">
        <v>294</v>
      </c>
      <c r="K288" t="s">
        <v>8</v>
      </c>
      <c r="L288">
        <v>9680.5</v>
      </c>
      <c r="M288">
        <v>9592.0996090000008</v>
      </c>
      <c r="N288">
        <v>2.5374974901405168E-4</v>
      </c>
    </row>
    <row r="289" spans="1:14" x14ac:dyDescent="0.35">
      <c r="A289" s="1">
        <v>36944</v>
      </c>
      <c r="B289">
        <v>9592.0996090000008</v>
      </c>
      <c r="C289">
        <v>9613.7001949999994</v>
      </c>
      <c r="D289">
        <v>9348.5</v>
      </c>
      <c r="E289">
        <v>9418.7998050000006</v>
      </c>
      <c r="F289">
        <v>9418.7900389999995</v>
      </c>
      <c r="G289">
        <v>12060100</v>
      </c>
      <c r="H289">
        <f t="shared" si="4"/>
        <v>2.8222884557965538E-4</v>
      </c>
      <c r="J289" t="s">
        <v>295</v>
      </c>
      <c r="K289" t="s">
        <v>8</v>
      </c>
      <c r="L289">
        <v>9592.0996090000008</v>
      </c>
      <c r="M289">
        <v>9418.7998050000006</v>
      </c>
      <c r="N289">
        <v>2.8222884557965538E-4</v>
      </c>
    </row>
    <row r="290" spans="1:14" x14ac:dyDescent="0.35">
      <c r="A290" s="1">
        <v>36945</v>
      </c>
      <c r="B290">
        <v>9418.7998050000006</v>
      </c>
      <c r="C290">
        <v>9538.4003909999992</v>
      </c>
      <c r="D290">
        <v>9231.5996090000008</v>
      </c>
      <c r="E290">
        <v>9344.7998050000006</v>
      </c>
      <c r="F290">
        <v>9344.7900389999995</v>
      </c>
      <c r="G290">
        <v>11506700</v>
      </c>
      <c r="H290">
        <f t="shared" si="4"/>
        <v>3.8551056120392024E-4</v>
      </c>
      <c r="J290" t="s">
        <v>296</v>
      </c>
      <c r="K290" t="s">
        <v>8</v>
      </c>
      <c r="L290">
        <v>9418.7998050000006</v>
      </c>
      <c r="M290">
        <v>9344.7998050000006</v>
      </c>
      <c r="N290">
        <v>3.8551056120392024E-4</v>
      </c>
    </row>
    <row r="291" spans="1:14" x14ac:dyDescent="0.35">
      <c r="A291" s="1">
        <v>36948</v>
      </c>
      <c r="B291">
        <v>9362.7998050000006</v>
      </c>
      <c r="C291">
        <v>9520.0996090000008</v>
      </c>
      <c r="D291">
        <v>9362.7998050000006</v>
      </c>
      <c r="E291">
        <v>9476.4003909999992</v>
      </c>
      <c r="F291">
        <v>9476.390625</v>
      </c>
      <c r="G291">
        <v>7798200</v>
      </c>
      <c r="H291">
        <f t="shared" si="4"/>
        <v>1.0011833868977952E-4</v>
      </c>
      <c r="J291" t="s">
        <v>297</v>
      </c>
      <c r="K291" t="s">
        <v>8</v>
      </c>
      <c r="L291">
        <v>9362.7998050000006</v>
      </c>
      <c r="M291">
        <v>9476.4003909999992</v>
      </c>
      <c r="N291">
        <v>1.0011833868977952E-4</v>
      </c>
    </row>
    <row r="292" spans="1:14" x14ac:dyDescent="0.35">
      <c r="A292" s="1">
        <v>36949</v>
      </c>
      <c r="B292">
        <v>9476.4003909999992</v>
      </c>
      <c r="C292">
        <v>9574.0996090000008</v>
      </c>
      <c r="D292">
        <v>9445</v>
      </c>
      <c r="E292">
        <v>9554.0996090000008</v>
      </c>
      <c r="F292">
        <v>9554.0898440000001</v>
      </c>
      <c r="G292">
        <v>11380200</v>
      </c>
      <c r="H292">
        <f t="shared" si="4"/>
        <v>6.647492061424864E-5</v>
      </c>
      <c r="J292" t="s">
        <v>298</v>
      </c>
      <c r="K292" t="s">
        <v>8</v>
      </c>
      <c r="L292">
        <v>9476.4003909999992</v>
      </c>
      <c r="M292">
        <v>9554.0996090000008</v>
      </c>
      <c r="N292">
        <v>6.647492061424864E-5</v>
      </c>
    </row>
    <row r="293" spans="1:14" x14ac:dyDescent="0.35">
      <c r="A293" s="1">
        <v>36950</v>
      </c>
      <c r="B293">
        <v>9554.0996090000008</v>
      </c>
      <c r="C293">
        <v>9687.9003909999992</v>
      </c>
      <c r="D293">
        <v>9462.7998050000006</v>
      </c>
      <c r="E293">
        <v>9551.4003909999992</v>
      </c>
      <c r="F293">
        <v>9551.390625</v>
      </c>
      <c r="G293">
        <v>11246100</v>
      </c>
      <c r="H293">
        <f t="shared" si="4"/>
        <v>1.9934184759596359E-4</v>
      </c>
      <c r="J293" t="s">
        <v>299</v>
      </c>
      <c r="K293" t="s">
        <v>8</v>
      </c>
      <c r="L293">
        <v>9554.0996090000008</v>
      </c>
      <c r="M293">
        <v>9551.4003909999992</v>
      </c>
      <c r="N293">
        <v>1.9934184759596359E-4</v>
      </c>
    </row>
    <row r="294" spans="1:14" x14ac:dyDescent="0.35">
      <c r="A294" s="1">
        <v>36951</v>
      </c>
      <c r="B294">
        <v>9509</v>
      </c>
      <c r="C294">
        <v>9509</v>
      </c>
      <c r="D294">
        <v>9373.2001949999994</v>
      </c>
      <c r="E294">
        <v>9486.0996090000008</v>
      </c>
      <c r="F294">
        <v>9486.0898440000001</v>
      </c>
      <c r="G294">
        <v>9029100</v>
      </c>
      <c r="H294">
        <f t="shared" si="4"/>
        <v>7.4624702351680242E-5</v>
      </c>
      <c r="J294" t="s">
        <v>300</v>
      </c>
      <c r="K294" t="s">
        <v>8</v>
      </c>
      <c r="L294">
        <v>9509</v>
      </c>
      <c r="M294">
        <v>9486.0996090000008</v>
      </c>
      <c r="N294">
        <v>7.4624702351680242E-5</v>
      </c>
    </row>
    <row r="295" spans="1:14" x14ac:dyDescent="0.35">
      <c r="A295" s="1">
        <v>36952</v>
      </c>
      <c r="B295">
        <v>9486.0996090000008</v>
      </c>
      <c r="C295">
        <v>9604</v>
      </c>
      <c r="D295">
        <v>9447.4003909999992</v>
      </c>
      <c r="E295">
        <v>9570.9003909999992</v>
      </c>
      <c r="F295">
        <v>9570.890625</v>
      </c>
      <c r="G295">
        <v>7619600</v>
      </c>
      <c r="H295">
        <f t="shared" si="4"/>
        <v>9.7481373517301477E-5</v>
      </c>
      <c r="J295" t="s">
        <v>301</v>
      </c>
      <c r="K295" t="s">
        <v>8</v>
      </c>
      <c r="L295">
        <v>9486.0996090000008</v>
      </c>
      <c r="M295">
        <v>9570.9003909999992</v>
      </c>
      <c r="N295">
        <v>9.7481373517301477E-5</v>
      </c>
    </row>
    <row r="296" spans="1:14" x14ac:dyDescent="0.35">
      <c r="A296" s="1">
        <v>36955</v>
      </c>
      <c r="B296">
        <v>9593.2001949999994</v>
      </c>
      <c r="C296">
        <v>9695.2001949999994</v>
      </c>
      <c r="D296">
        <v>9593.2001949999994</v>
      </c>
      <c r="E296">
        <v>9688.0996090000008</v>
      </c>
      <c r="F296">
        <v>9688.0898440000001</v>
      </c>
      <c r="G296">
        <v>7281900</v>
      </c>
      <c r="H296">
        <f t="shared" si="4"/>
        <v>4.0345077493953041E-5</v>
      </c>
      <c r="J296" t="s">
        <v>302</v>
      </c>
      <c r="K296" t="s">
        <v>8</v>
      </c>
      <c r="L296">
        <v>9593.2001949999994</v>
      </c>
      <c r="M296">
        <v>9688.0996090000008</v>
      </c>
      <c r="N296">
        <v>4.0345077493953041E-5</v>
      </c>
    </row>
    <row r="297" spans="1:14" x14ac:dyDescent="0.35">
      <c r="A297" s="1">
        <v>36956</v>
      </c>
      <c r="B297">
        <v>9740.2998050000006</v>
      </c>
      <c r="C297">
        <v>9917.2001949999994</v>
      </c>
      <c r="D297">
        <v>9740.2998050000006</v>
      </c>
      <c r="E297">
        <v>9892.0996090000008</v>
      </c>
      <c r="F297">
        <v>9892.0898440000001</v>
      </c>
      <c r="G297">
        <v>8915400</v>
      </c>
      <c r="H297">
        <f t="shared" si="4"/>
        <v>1.1684200456430121E-4</v>
      </c>
      <c r="J297" t="s">
        <v>303</v>
      </c>
      <c r="K297" t="s">
        <v>8</v>
      </c>
      <c r="L297">
        <v>9740.2998050000006</v>
      </c>
      <c r="M297">
        <v>9892.0996090000008</v>
      </c>
      <c r="N297">
        <v>1.1684200456430121E-4</v>
      </c>
    </row>
    <row r="298" spans="1:14" x14ac:dyDescent="0.35">
      <c r="A298" s="1">
        <v>36957</v>
      </c>
      <c r="B298">
        <v>9892.0996090000008</v>
      </c>
      <c r="C298">
        <v>9950.2998050000006</v>
      </c>
      <c r="D298">
        <v>9802.9003909999992</v>
      </c>
      <c r="E298">
        <v>9923.2998050000006</v>
      </c>
      <c r="F298">
        <v>9923.2900389999995</v>
      </c>
      <c r="G298">
        <v>9242600</v>
      </c>
      <c r="H298">
        <f t="shared" si="4"/>
        <v>8.0335452519036764E-5</v>
      </c>
      <c r="J298" t="s">
        <v>304</v>
      </c>
      <c r="K298" t="s">
        <v>8</v>
      </c>
      <c r="L298">
        <v>9892.0996090000008</v>
      </c>
      <c r="M298">
        <v>9923.2998050000006</v>
      </c>
      <c r="N298">
        <v>8.0335452519036764E-5</v>
      </c>
    </row>
    <row r="299" spans="1:14" x14ac:dyDescent="0.35">
      <c r="A299" s="1">
        <v>36958</v>
      </c>
      <c r="B299">
        <v>9923.2998050000006</v>
      </c>
      <c r="C299">
        <v>9963</v>
      </c>
      <c r="D299">
        <v>9789.5</v>
      </c>
      <c r="E299">
        <v>9798.2001949999994</v>
      </c>
      <c r="F299">
        <v>9798.1904300000006</v>
      </c>
      <c r="G299">
        <v>8609200</v>
      </c>
      <c r="H299">
        <f t="shared" si="4"/>
        <v>1.1131448854500484E-4</v>
      </c>
      <c r="J299" t="s">
        <v>5258</v>
      </c>
      <c r="K299" t="s">
        <v>8</v>
      </c>
      <c r="L299">
        <v>9923.2998050000006</v>
      </c>
      <c r="M299">
        <v>9798.2001949999994</v>
      </c>
      <c r="N299">
        <v>1.1131448854500484E-4</v>
      </c>
    </row>
    <row r="300" spans="1:14" x14ac:dyDescent="0.35">
      <c r="A300" s="1">
        <v>36959</v>
      </c>
      <c r="B300">
        <v>9798.2001949999994</v>
      </c>
      <c r="C300">
        <v>9808</v>
      </c>
      <c r="D300">
        <v>9678</v>
      </c>
      <c r="E300">
        <v>9726.5996090000008</v>
      </c>
      <c r="F300">
        <v>9726.5898440000001</v>
      </c>
      <c r="G300">
        <v>8202200</v>
      </c>
      <c r="H300">
        <f t="shared" si="4"/>
        <v>6.4213853644968261E-5</v>
      </c>
      <c r="J300" t="s">
        <v>305</v>
      </c>
      <c r="K300" t="s">
        <v>8</v>
      </c>
      <c r="L300">
        <v>9798.2001949999994</v>
      </c>
      <c r="M300">
        <v>9726.5996090000008</v>
      </c>
      <c r="N300">
        <v>6.4213853644968261E-5</v>
      </c>
    </row>
    <row r="301" spans="1:14" x14ac:dyDescent="0.35">
      <c r="A301" s="1">
        <v>36962</v>
      </c>
      <c r="B301">
        <v>9678.9003909999992</v>
      </c>
      <c r="C301">
        <v>9678.9003909999992</v>
      </c>
      <c r="D301">
        <v>9493.5996090000008</v>
      </c>
      <c r="E301">
        <v>9494.7998050000006</v>
      </c>
      <c r="F301">
        <v>9494.7900389999995</v>
      </c>
      <c r="G301">
        <v>7081900</v>
      </c>
      <c r="H301">
        <f t="shared" si="4"/>
        <v>1.347716658745961E-4</v>
      </c>
      <c r="J301" t="s">
        <v>306</v>
      </c>
      <c r="K301" t="s">
        <v>8</v>
      </c>
      <c r="L301">
        <v>9678.9003909999992</v>
      </c>
      <c r="M301">
        <v>9494.7998050000006</v>
      </c>
      <c r="N301">
        <v>1.347716658745961E-4</v>
      </c>
    </row>
    <row r="302" spans="1:14" x14ac:dyDescent="0.35">
      <c r="A302" s="1">
        <v>36963</v>
      </c>
      <c r="B302">
        <v>9494.7998050000006</v>
      </c>
      <c r="C302">
        <v>9592.4003909999992</v>
      </c>
      <c r="D302">
        <v>9372.0996090000008</v>
      </c>
      <c r="E302">
        <v>9510.9003909999992</v>
      </c>
      <c r="F302">
        <v>9510.890625</v>
      </c>
      <c r="G302">
        <v>9773200</v>
      </c>
      <c r="H302">
        <f t="shared" si="4"/>
        <v>1.9469862958539885E-4</v>
      </c>
      <c r="J302" t="s">
        <v>307</v>
      </c>
      <c r="K302" t="s">
        <v>8</v>
      </c>
      <c r="L302">
        <v>9494.7998050000006</v>
      </c>
      <c r="M302">
        <v>9510.9003909999992</v>
      </c>
      <c r="N302">
        <v>1.9469862958539885E-4</v>
      </c>
    </row>
    <row r="303" spans="1:14" x14ac:dyDescent="0.35">
      <c r="A303" s="1">
        <v>36964</v>
      </c>
      <c r="B303">
        <v>9510.9003909999992</v>
      </c>
      <c r="C303">
        <v>9633.2001949999994</v>
      </c>
      <c r="D303">
        <v>9173.9003909999992</v>
      </c>
      <c r="E303">
        <v>9393</v>
      </c>
      <c r="F303">
        <v>9392.9902340000008</v>
      </c>
      <c r="G303">
        <v>12671100</v>
      </c>
      <c r="H303">
        <f t="shared" si="4"/>
        <v>8.6078777230404939E-4</v>
      </c>
      <c r="J303" t="s">
        <v>308</v>
      </c>
      <c r="K303" t="s">
        <v>8</v>
      </c>
      <c r="L303">
        <v>9510.9003909999992</v>
      </c>
      <c r="M303">
        <v>9393</v>
      </c>
      <c r="N303">
        <v>8.6078777230404939E-4</v>
      </c>
    </row>
    <row r="304" spans="1:14" x14ac:dyDescent="0.35">
      <c r="A304" s="1">
        <v>36965</v>
      </c>
      <c r="B304">
        <v>9393</v>
      </c>
      <c r="C304">
        <v>9513.7998050000006</v>
      </c>
      <c r="D304">
        <v>9345.0996090000008</v>
      </c>
      <c r="E304">
        <v>9476.2998050000006</v>
      </c>
      <c r="F304">
        <v>9476.2900389999995</v>
      </c>
      <c r="G304">
        <v>8945800</v>
      </c>
      <c r="H304">
        <f t="shared" si="4"/>
        <v>1.1545059989980762E-4</v>
      </c>
      <c r="J304" t="s">
        <v>309</v>
      </c>
      <c r="K304" t="s">
        <v>8</v>
      </c>
      <c r="L304">
        <v>9393</v>
      </c>
      <c r="M304">
        <v>9476.2998050000006</v>
      </c>
      <c r="N304">
        <v>1.1545059989980762E-4</v>
      </c>
    </row>
    <row r="305" spans="1:14" x14ac:dyDescent="0.35">
      <c r="A305" s="1">
        <v>36966</v>
      </c>
      <c r="B305">
        <v>9459.0996090000008</v>
      </c>
      <c r="C305">
        <v>9459.0996090000008</v>
      </c>
      <c r="D305">
        <v>9254.0996090000008</v>
      </c>
      <c r="E305">
        <v>9290</v>
      </c>
      <c r="F305">
        <v>9289.9902340000008</v>
      </c>
      <c r="G305">
        <v>11635000</v>
      </c>
      <c r="H305">
        <f t="shared" si="4"/>
        <v>1.73149374402514E-4</v>
      </c>
      <c r="J305" t="s">
        <v>310</v>
      </c>
      <c r="K305" t="s">
        <v>8</v>
      </c>
      <c r="L305">
        <v>9459.0996090000008</v>
      </c>
      <c r="M305">
        <v>9290</v>
      </c>
      <c r="N305">
        <v>1.73149374402514E-4</v>
      </c>
    </row>
    <row r="306" spans="1:14" x14ac:dyDescent="0.35">
      <c r="A306" s="1">
        <v>36969</v>
      </c>
      <c r="B306">
        <v>9290</v>
      </c>
      <c r="C306">
        <v>9393.2998050000006</v>
      </c>
      <c r="D306">
        <v>9243</v>
      </c>
      <c r="E306">
        <v>9251.2998050000006</v>
      </c>
      <c r="F306">
        <v>9251.2900389999995</v>
      </c>
      <c r="G306">
        <v>6878000</v>
      </c>
      <c r="H306">
        <f t="shared" si="4"/>
        <v>9.3840611405358439E-5</v>
      </c>
      <c r="J306" t="s">
        <v>311</v>
      </c>
      <c r="K306" t="s">
        <v>8</v>
      </c>
      <c r="L306">
        <v>9290</v>
      </c>
      <c r="M306">
        <v>9251.2998050000006</v>
      </c>
      <c r="N306">
        <v>9.3840611405358439E-5</v>
      </c>
    </row>
    <row r="307" spans="1:14" x14ac:dyDescent="0.35">
      <c r="A307" s="1">
        <v>36970</v>
      </c>
      <c r="B307">
        <v>9251.2998050000006</v>
      </c>
      <c r="C307">
        <v>9392.4003909999992</v>
      </c>
      <c r="D307">
        <v>9193.7001949999994</v>
      </c>
      <c r="E307">
        <v>9216.7001949999994</v>
      </c>
      <c r="F307">
        <v>9216.6904300000006</v>
      </c>
      <c r="G307">
        <v>9885100</v>
      </c>
      <c r="H307">
        <f t="shared" si="4"/>
        <v>1.6490265821655366E-4</v>
      </c>
      <c r="J307" t="s">
        <v>312</v>
      </c>
      <c r="K307" t="s">
        <v>8</v>
      </c>
      <c r="L307">
        <v>9251.2998050000006</v>
      </c>
      <c r="M307">
        <v>9216.7001949999994</v>
      </c>
      <c r="N307">
        <v>1.6490265821655366E-4</v>
      </c>
    </row>
    <row r="308" spans="1:14" x14ac:dyDescent="0.35">
      <c r="A308" s="1">
        <v>36971</v>
      </c>
      <c r="B308">
        <v>9173.9003909999992</v>
      </c>
      <c r="C308">
        <v>9173.9003909999992</v>
      </c>
      <c r="D308">
        <v>8899.7998050000006</v>
      </c>
      <c r="E308">
        <v>8899.7998050000006</v>
      </c>
      <c r="F308">
        <v>8899.7910159999992</v>
      </c>
      <c r="G308">
        <v>14602900</v>
      </c>
      <c r="H308">
        <f t="shared" si="4"/>
        <v>3.3186917610486885E-4</v>
      </c>
      <c r="J308" t="s">
        <v>5259</v>
      </c>
      <c r="K308" t="s">
        <v>8</v>
      </c>
      <c r="L308">
        <v>9173.9003909999992</v>
      </c>
      <c r="M308">
        <v>8899.7998050000006</v>
      </c>
      <c r="N308">
        <v>3.3186917610486885E-4</v>
      </c>
    </row>
    <row r="309" spans="1:14" x14ac:dyDescent="0.35">
      <c r="A309" s="1">
        <v>36972</v>
      </c>
      <c r="B309">
        <v>8878.4003909999992</v>
      </c>
      <c r="C309">
        <v>8878.4003909999992</v>
      </c>
      <c r="D309">
        <v>8531.7998050000006</v>
      </c>
      <c r="E309">
        <v>8531.7998050000006</v>
      </c>
      <c r="F309">
        <v>8531.7910159999992</v>
      </c>
      <c r="G309">
        <v>15603500</v>
      </c>
      <c r="H309">
        <f t="shared" si="4"/>
        <v>5.7192668673357241E-4</v>
      </c>
      <c r="J309" t="s">
        <v>313</v>
      </c>
      <c r="K309" t="s">
        <v>8</v>
      </c>
      <c r="L309">
        <v>8878.4003909999992</v>
      </c>
      <c r="M309">
        <v>8531.7998050000006</v>
      </c>
      <c r="N309">
        <v>5.7192668673357241E-4</v>
      </c>
    </row>
    <row r="310" spans="1:14" x14ac:dyDescent="0.35">
      <c r="A310" s="1">
        <v>36973</v>
      </c>
      <c r="B310">
        <v>8679.2001949999994</v>
      </c>
      <c r="C310">
        <v>8831</v>
      </c>
      <c r="D310">
        <v>8679.2001949999994</v>
      </c>
      <c r="E310">
        <v>8810.5</v>
      </c>
      <c r="F310">
        <v>8810.4912110000005</v>
      </c>
      <c r="G310">
        <v>10745800</v>
      </c>
      <c r="H310">
        <f t="shared" si="4"/>
        <v>1.0843175921030047E-4</v>
      </c>
      <c r="J310" t="s">
        <v>314</v>
      </c>
      <c r="K310" t="s">
        <v>8</v>
      </c>
      <c r="L310">
        <v>8679.2001949999994</v>
      </c>
      <c r="M310">
        <v>8810.5</v>
      </c>
      <c r="N310">
        <v>1.0843175921030047E-4</v>
      </c>
    </row>
    <row r="311" spans="1:14" x14ac:dyDescent="0.35">
      <c r="A311" s="1">
        <v>36976</v>
      </c>
      <c r="B311">
        <v>8849.7998050000006</v>
      </c>
      <c r="C311">
        <v>9067.4003909999992</v>
      </c>
      <c r="D311">
        <v>8849.7998050000006</v>
      </c>
      <c r="E311">
        <v>9063.4003909999992</v>
      </c>
      <c r="F311">
        <v>9063.3916019999997</v>
      </c>
      <c r="G311">
        <v>8604200</v>
      </c>
      <c r="H311">
        <f t="shared" si="4"/>
        <v>2.1281247116955329E-4</v>
      </c>
      <c r="J311" t="s">
        <v>5260</v>
      </c>
      <c r="K311" t="s">
        <v>8</v>
      </c>
      <c r="L311">
        <v>8849.7998050000006</v>
      </c>
      <c r="M311">
        <v>9063.4003909999992</v>
      </c>
      <c r="N311">
        <v>2.1281247116955329E-4</v>
      </c>
    </row>
    <row r="312" spans="1:14" x14ac:dyDescent="0.35">
      <c r="A312" s="1">
        <v>36977</v>
      </c>
      <c r="B312">
        <v>9063.4003909999992</v>
      </c>
      <c r="C312">
        <v>9263.2998050000006</v>
      </c>
      <c r="D312">
        <v>8951.7998050000006</v>
      </c>
      <c r="E312">
        <v>9263.2998050000006</v>
      </c>
      <c r="F312">
        <v>9263.2900389999995</v>
      </c>
      <c r="G312">
        <v>9821800</v>
      </c>
      <c r="H312">
        <f t="shared" si="4"/>
        <v>4.2199977927979406E-4</v>
      </c>
      <c r="J312" t="s">
        <v>5261</v>
      </c>
      <c r="K312" t="s">
        <v>8</v>
      </c>
      <c r="L312">
        <v>9063.4003909999992</v>
      </c>
      <c r="M312">
        <v>9263.2998050000006</v>
      </c>
      <c r="N312">
        <v>4.2199977927979406E-4</v>
      </c>
    </row>
    <row r="313" spans="1:14" x14ac:dyDescent="0.35">
      <c r="A313" s="1">
        <v>36978</v>
      </c>
      <c r="B313">
        <v>9263.2998050000006</v>
      </c>
      <c r="C313">
        <v>9274.5996090000008</v>
      </c>
      <c r="D313">
        <v>9115.7001949999994</v>
      </c>
      <c r="E313">
        <v>9163.4003909999992</v>
      </c>
      <c r="F313">
        <v>9163.390625</v>
      </c>
      <c r="G313">
        <v>11224000</v>
      </c>
      <c r="H313">
        <f t="shared" si="4"/>
        <v>1.0771176129263699E-4</v>
      </c>
      <c r="J313" t="s">
        <v>5262</v>
      </c>
      <c r="K313" t="s">
        <v>8</v>
      </c>
      <c r="L313">
        <v>9263.2998050000006</v>
      </c>
      <c r="M313">
        <v>9163.4003909999992</v>
      </c>
      <c r="N313">
        <v>1.0771176129263699E-4</v>
      </c>
    </row>
    <row r="314" spans="1:14" x14ac:dyDescent="0.35">
      <c r="A314" s="1">
        <v>36979</v>
      </c>
      <c r="B314">
        <v>9163.4003909999992</v>
      </c>
      <c r="C314">
        <v>9222.7998050000006</v>
      </c>
      <c r="D314">
        <v>8968.5996090000008</v>
      </c>
      <c r="E314">
        <v>9222.7998050000006</v>
      </c>
      <c r="F314">
        <v>9222.7900389999995</v>
      </c>
      <c r="G314">
        <v>8438700</v>
      </c>
      <c r="H314">
        <f t="shared" si="4"/>
        <v>2.8174136957970984E-4</v>
      </c>
      <c r="J314" t="s">
        <v>5263</v>
      </c>
      <c r="K314" t="s">
        <v>8</v>
      </c>
      <c r="L314">
        <v>9163.4003909999992</v>
      </c>
      <c r="M314">
        <v>9222.7998050000006</v>
      </c>
      <c r="N314">
        <v>2.8174136957970984E-4</v>
      </c>
    </row>
    <row r="315" spans="1:14" x14ac:dyDescent="0.35">
      <c r="A315" s="1">
        <v>36980</v>
      </c>
      <c r="B315">
        <v>9222.7998050000006</v>
      </c>
      <c r="C315">
        <v>9352.4003909999992</v>
      </c>
      <c r="D315">
        <v>9149</v>
      </c>
      <c r="E315">
        <v>9308.2998050000006</v>
      </c>
      <c r="F315">
        <v>9308.2900389999995</v>
      </c>
      <c r="G315">
        <v>9065100</v>
      </c>
      <c r="H315">
        <f t="shared" si="4"/>
        <v>1.74382900683003E-4</v>
      </c>
      <c r="J315" t="s">
        <v>5264</v>
      </c>
      <c r="K315" t="s">
        <v>8</v>
      </c>
      <c r="L315">
        <v>9222.7998050000006</v>
      </c>
      <c r="M315">
        <v>9308.2998050000006</v>
      </c>
      <c r="N315">
        <v>1.74382900683003E-4</v>
      </c>
    </row>
    <row r="316" spans="1:14" x14ac:dyDescent="0.35">
      <c r="A316" s="1">
        <v>36983</v>
      </c>
      <c r="B316">
        <v>9308.2998050000006</v>
      </c>
      <c r="C316">
        <v>9379.0996090000008</v>
      </c>
      <c r="D316">
        <v>9160.7001949999994</v>
      </c>
      <c r="E316">
        <v>9324.2998050000006</v>
      </c>
      <c r="F316">
        <v>9324.2900389999995</v>
      </c>
      <c r="G316">
        <v>7771700</v>
      </c>
      <c r="H316">
        <f t="shared" si="4"/>
        <v>2.002200549197836E-4</v>
      </c>
      <c r="J316" t="s">
        <v>5265</v>
      </c>
      <c r="K316" t="s">
        <v>8</v>
      </c>
      <c r="L316">
        <v>9308.2998050000006</v>
      </c>
      <c r="M316">
        <v>9324.2998050000006</v>
      </c>
      <c r="N316">
        <v>2.002200549197836E-4</v>
      </c>
    </row>
    <row r="317" spans="1:14" x14ac:dyDescent="0.35">
      <c r="A317" s="1">
        <v>36984</v>
      </c>
      <c r="B317">
        <v>9254.2001949999994</v>
      </c>
      <c r="C317">
        <v>9254.2001949999994</v>
      </c>
      <c r="D317">
        <v>9011.7998050000006</v>
      </c>
      <c r="E317">
        <v>9011.7998050000006</v>
      </c>
      <c r="F317">
        <v>9011.7910159999992</v>
      </c>
      <c r="G317">
        <v>9421300</v>
      </c>
      <c r="H317">
        <f t="shared" si="4"/>
        <v>2.5410034415128283E-4</v>
      </c>
      <c r="J317" t="s">
        <v>5266</v>
      </c>
      <c r="K317" t="s">
        <v>8</v>
      </c>
      <c r="L317">
        <v>9254.2001949999994</v>
      </c>
      <c r="M317">
        <v>9011.7998050000006</v>
      </c>
      <c r="N317">
        <v>2.5410034415128283E-4</v>
      </c>
    </row>
    <row r="318" spans="1:14" x14ac:dyDescent="0.35">
      <c r="A318" s="1">
        <v>36985</v>
      </c>
      <c r="B318">
        <v>9011.7998050000006</v>
      </c>
      <c r="C318">
        <v>9173.9003909999992</v>
      </c>
      <c r="D318">
        <v>8784.7998050000006</v>
      </c>
      <c r="E318">
        <v>9172.4003909999992</v>
      </c>
      <c r="F318">
        <v>9172.390625</v>
      </c>
      <c r="G318">
        <v>15856400</v>
      </c>
      <c r="H318">
        <f t="shared" si="4"/>
        <v>6.7746123656705856E-4</v>
      </c>
      <c r="J318" t="s">
        <v>5267</v>
      </c>
      <c r="K318" t="s">
        <v>8</v>
      </c>
      <c r="L318">
        <v>9011.7998050000006</v>
      </c>
      <c r="M318">
        <v>9172.4003909999992</v>
      </c>
      <c r="N318">
        <v>6.7746123656705856E-4</v>
      </c>
    </row>
    <row r="319" spans="1:14" x14ac:dyDescent="0.35">
      <c r="A319" s="1">
        <v>36986</v>
      </c>
      <c r="B319">
        <v>9172.4003909999992</v>
      </c>
      <c r="C319">
        <v>9401.7001949999994</v>
      </c>
      <c r="D319">
        <v>9158</v>
      </c>
      <c r="E319">
        <v>9340.2001949999994</v>
      </c>
      <c r="F319">
        <v>9340.1904300000006</v>
      </c>
      <c r="G319">
        <v>14872600</v>
      </c>
      <c r="H319">
        <f t="shared" si="4"/>
        <v>2.4876787800516006E-4</v>
      </c>
      <c r="J319" t="s">
        <v>5268</v>
      </c>
      <c r="K319" t="s">
        <v>8</v>
      </c>
      <c r="L319">
        <v>9172.4003909999992</v>
      </c>
      <c r="M319">
        <v>9340.2001949999994</v>
      </c>
      <c r="N319">
        <v>2.4876787800516006E-4</v>
      </c>
    </row>
    <row r="320" spans="1:14" x14ac:dyDescent="0.35">
      <c r="A320" s="1">
        <v>36987</v>
      </c>
      <c r="B320">
        <v>9340.2001949999994</v>
      </c>
      <c r="C320">
        <v>9482.0996090000008</v>
      </c>
      <c r="D320">
        <v>9210</v>
      </c>
      <c r="E320">
        <v>9328.4003909999992</v>
      </c>
      <c r="F320">
        <v>9328.390625</v>
      </c>
      <c r="G320">
        <v>8944600</v>
      </c>
      <c r="H320">
        <f t="shared" si="4"/>
        <v>3.0575640202655063E-4</v>
      </c>
      <c r="J320" t="s">
        <v>5269</v>
      </c>
      <c r="K320" t="s">
        <v>8</v>
      </c>
      <c r="L320">
        <v>9340.2001949999994</v>
      </c>
      <c r="M320">
        <v>9328.4003909999992</v>
      </c>
      <c r="N320">
        <v>3.0575640202655063E-4</v>
      </c>
    </row>
    <row r="321" spans="1:14" x14ac:dyDescent="0.35">
      <c r="A321" s="1">
        <v>36990</v>
      </c>
      <c r="B321">
        <v>9328.4003909999992</v>
      </c>
      <c r="C321">
        <v>9493.5</v>
      </c>
      <c r="D321">
        <v>9251.0996090000008</v>
      </c>
      <c r="E321">
        <v>9453.5</v>
      </c>
      <c r="F321">
        <v>9453.4902340000008</v>
      </c>
      <c r="G321">
        <v>7116000</v>
      </c>
      <c r="H321">
        <f t="shared" si="4"/>
        <v>2.412888514810334E-4</v>
      </c>
      <c r="J321" t="s">
        <v>5270</v>
      </c>
      <c r="K321" t="s">
        <v>8</v>
      </c>
      <c r="L321">
        <v>9328.4003909999992</v>
      </c>
      <c r="M321">
        <v>9453.5</v>
      </c>
      <c r="N321">
        <v>2.412888514810334E-4</v>
      </c>
    </row>
    <row r="322" spans="1:14" x14ac:dyDescent="0.35">
      <c r="A322" s="1">
        <v>36991</v>
      </c>
      <c r="B322">
        <v>9453.5</v>
      </c>
      <c r="C322">
        <v>9618.5</v>
      </c>
      <c r="D322">
        <v>9436</v>
      </c>
      <c r="E322">
        <v>9601.7998050000006</v>
      </c>
      <c r="F322">
        <v>9601.7900389999995</v>
      </c>
      <c r="G322">
        <v>9114800</v>
      </c>
      <c r="H322">
        <f t="shared" si="4"/>
        <v>1.3235237016181995E-4</v>
      </c>
      <c r="J322" t="s">
        <v>5271</v>
      </c>
      <c r="K322" t="s">
        <v>8</v>
      </c>
      <c r="L322">
        <v>9453.5</v>
      </c>
      <c r="M322">
        <v>9601.7998050000006</v>
      </c>
      <c r="N322">
        <v>1.3235237016181995E-4</v>
      </c>
    </row>
    <row r="323" spans="1:14" x14ac:dyDescent="0.35">
      <c r="A323" s="1">
        <v>36992</v>
      </c>
      <c r="B323">
        <v>9601.7998050000006</v>
      </c>
      <c r="C323">
        <v>9684.7998050000006</v>
      </c>
      <c r="D323">
        <v>9529.5996090000008</v>
      </c>
      <c r="E323">
        <v>9613.9003909999992</v>
      </c>
      <c r="F323">
        <v>9613.890625</v>
      </c>
      <c r="G323">
        <v>8898600</v>
      </c>
      <c r="H323">
        <f t="shared" ref="H323:H386" si="5">((LN(C323)-LN(D323))^2)/(4*LN(2))</f>
        <v>9.4129192151592861E-5</v>
      </c>
      <c r="J323" t="s">
        <v>5272</v>
      </c>
      <c r="K323" t="s">
        <v>8</v>
      </c>
      <c r="L323">
        <v>9601.7998050000006</v>
      </c>
      <c r="M323">
        <v>9613.9003909999992</v>
      </c>
      <c r="N323">
        <v>9.4129192151592861E-5</v>
      </c>
    </row>
    <row r="324" spans="1:14" x14ac:dyDescent="0.35">
      <c r="A324" s="1">
        <v>36993</v>
      </c>
      <c r="B324">
        <v>9613.9003909999992</v>
      </c>
      <c r="C324">
        <v>9663.2001949999994</v>
      </c>
      <c r="D324">
        <v>9564.5</v>
      </c>
      <c r="E324">
        <v>9648.7998050000006</v>
      </c>
      <c r="F324">
        <v>9648.7900389999995</v>
      </c>
      <c r="G324">
        <v>4762600</v>
      </c>
      <c r="H324">
        <f t="shared" si="5"/>
        <v>3.801574500362429E-5</v>
      </c>
      <c r="J324" t="s">
        <v>5273</v>
      </c>
      <c r="K324" t="s">
        <v>8</v>
      </c>
      <c r="L324">
        <v>9613.9003909999992</v>
      </c>
      <c r="M324">
        <v>9648.7998050000006</v>
      </c>
      <c r="N324">
        <v>3.801574500362429E-5</v>
      </c>
    </row>
    <row r="325" spans="1:14" x14ac:dyDescent="0.35">
      <c r="A325" s="1">
        <v>36998</v>
      </c>
      <c r="B325">
        <v>9573</v>
      </c>
      <c r="C325">
        <v>9573</v>
      </c>
      <c r="D325">
        <v>9417.2001949999994</v>
      </c>
      <c r="E325">
        <v>9526.5</v>
      </c>
      <c r="F325">
        <v>9526.4902340000008</v>
      </c>
      <c r="G325">
        <v>7518600</v>
      </c>
      <c r="H325">
        <f t="shared" si="5"/>
        <v>9.711107481807357E-5</v>
      </c>
      <c r="J325" t="s">
        <v>5274</v>
      </c>
      <c r="K325" t="s">
        <v>8</v>
      </c>
      <c r="L325">
        <v>9573</v>
      </c>
      <c r="M325">
        <v>9526.5</v>
      </c>
      <c r="N325">
        <v>9.711107481807357E-5</v>
      </c>
    </row>
    <row r="326" spans="1:14" x14ac:dyDescent="0.35">
      <c r="A326" s="1">
        <v>36999</v>
      </c>
      <c r="B326">
        <v>9614.5</v>
      </c>
      <c r="C326">
        <v>9856.7001949999994</v>
      </c>
      <c r="D326">
        <v>9614.5</v>
      </c>
      <c r="E326">
        <v>9797.7998050000006</v>
      </c>
      <c r="F326">
        <v>9797.7900389999995</v>
      </c>
      <c r="G326">
        <v>10215000</v>
      </c>
      <c r="H326">
        <f t="shared" si="5"/>
        <v>2.2324558178730565E-4</v>
      </c>
      <c r="J326" t="s">
        <v>5275</v>
      </c>
      <c r="K326" t="s">
        <v>8</v>
      </c>
      <c r="L326">
        <v>9614.5</v>
      </c>
      <c r="M326">
        <v>9797.7998050000006</v>
      </c>
      <c r="N326">
        <v>2.2324558178730565E-4</v>
      </c>
    </row>
    <row r="327" spans="1:14" x14ac:dyDescent="0.35">
      <c r="A327" s="1">
        <v>37000</v>
      </c>
      <c r="B327">
        <v>9797.7998050000006</v>
      </c>
      <c r="C327">
        <v>9904</v>
      </c>
      <c r="D327">
        <v>9745.9003909999992</v>
      </c>
      <c r="E327">
        <v>9798</v>
      </c>
      <c r="F327">
        <v>9797.9902340000008</v>
      </c>
      <c r="G327">
        <v>11473300</v>
      </c>
      <c r="H327">
        <f t="shared" si="5"/>
        <v>9.3397266903836421E-5</v>
      </c>
      <c r="J327" t="s">
        <v>5276</v>
      </c>
      <c r="K327" t="s">
        <v>8</v>
      </c>
      <c r="L327">
        <v>9797.7998050000006</v>
      </c>
      <c r="M327">
        <v>9798</v>
      </c>
      <c r="N327">
        <v>9.3397266903836421E-5</v>
      </c>
    </row>
    <row r="328" spans="1:14" x14ac:dyDescent="0.35">
      <c r="A328" s="1">
        <v>37001</v>
      </c>
      <c r="B328">
        <v>9798</v>
      </c>
      <c r="C328">
        <v>9856.0996090000008</v>
      </c>
      <c r="D328">
        <v>9535.2998050000006</v>
      </c>
      <c r="E328">
        <v>9547.5</v>
      </c>
      <c r="F328">
        <v>9547.4902340000008</v>
      </c>
      <c r="G328">
        <v>9644600</v>
      </c>
      <c r="H328">
        <f t="shared" si="5"/>
        <v>3.9491503925573015E-4</v>
      </c>
      <c r="J328" t="s">
        <v>5277</v>
      </c>
      <c r="K328" t="s">
        <v>8</v>
      </c>
      <c r="L328">
        <v>9798</v>
      </c>
      <c r="M328">
        <v>9547.5</v>
      </c>
      <c r="N328">
        <v>3.9491503925573015E-4</v>
      </c>
    </row>
    <row r="329" spans="1:14" x14ac:dyDescent="0.35">
      <c r="A329" s="1">
        <v>37004</v>
      </c>
      <c r="B329">
        <v>9530.2001949999994</v>
      </c>
      <c r="C329">
        <v>9530.2001949999994</v>
      </c>
      <c r="D329">
        <v>9243.5</v>
      </c>
      <c r="E329">
        <v>9269.4003909999992</v>
      </c>
      <c r="F329">
        <v>9269.390625</v>
      </c>
      <c r="G329">
        <v>11452900</v>
      </c>
      <c r="H329">
        <f t="shared" si="5"/>
        <v>3.3651024342276636E-4</v>
      </c>
      <c r="J329" t="s">
        <v>5278</v>
      </c>
      <c r="K329" t="s">
        <v>8</v>
      </c>
      <c r="L329">
        <v>9530.2001949999994</v>
      </c>
      <c r="M329">
        <v>9269.4003909999992</v>
      </c>
      <c r="N329">
        <v>3.3651024342276636E-4</v>
      </c>
    </row>
    <row r="330" spans="1:14" x14ac:dyDescent="0.35">
      <c r="A330" s="1">
        <v>37005</v>
      </c>
      <c r="B330">
        <v>9269.4003909999992</v>
      </c>
      <c r="C330">
        <v>9452.7998050000006</v>
      </c>
      <c r="D330">
        <v>9261.7998050000006</v>
      </c>
      <c r="E330">
        <v>9418.9003909999992</v>
      </c>
      <c r="F330">
        <v>9418.890625</v>
      </c>
      <c r="G330">
        <v>9145900</v>
      </c>
      <c r="H330">
        <f t="shared" si="5"/>
        <v>1.5028317180336992E-4</v>
      </c>
      <c r="J330" t="s">
        <v>5279</v>
      </c>
      <c r="K330" t="s">
        <v>8</v>
      </c>
      <c r="L330">
        <v>9269.4003909999992</v>
      </c>
      <c r="M330">
        <v>9418.9003909999992</v>
      </c>
      <c r="N330">
        <v>1.5028317180336992E-4</v>
      </c>
    </row>
    <row r="331" spans="1:14" x14ac:dyDescent="0.35">
      <c r="A331" s="1">
        <v>37006</v>
      </c>
      <c r="B331">
        <v>9410.7001949999994</v>
      </c>
      <c r="C331">
        <v>9410.7001949999994</v>
      </c>
      <c r="D331">
        <v>9235.0996090000008</v>
      </c>
      <c r="E331">
        <v>9350.4003909999992</v>
      </c>
      <c r="F331">
        <v>9350.390625</v>
      </c>
      <c r="G331">
        <v>7545600</v>
      </c>
      <c r="H331">
        <f t="shared" si="5"/>
        <v>1.2796467764742233E-4</v>
      </c>
      <c r="J331" t="s">
        <v>5280</v>
      </c>
      <c r="K331" t="s">
        <v>8</v>
      </c>
      <c r="L331">
        <v>9410.7001949999994</v>
      </c>
      <c r="M331">
        <v>9350.4003909999992</v>
      </c>
      <c r="N331">
        <v>1.2796467764742233E-4</v>
      </c>
    </row>
    <row r="332" spans="1:14" x14ac:dyDescent="0.35">
      <c r="A332" s="1">
        <v>37007</v>
      </c>
      <c r="B332">
        <v>9351.5</v>
      </c>
      <c r="C332">
        <v>9556.2998050000006</v>
      </c>
      <c r="D332">
        <v>9351.5</v>
      </c>
      <c r="E332">
        <v>9523.9003909999992</v>
      </c>
      <c r="F332">
        <v>9523.890625</v>
      </c>
      <c r="G332">
        <v>10799000</v>
      </c>
      <c r="H332">
        <f t="shared" si="5"/>
        <v>1.6927218318620919E-4</v>
      </c>
      <c r="J332" t="s">
        <v>5281</v>
      </c>
      <c r="K332" t="s">
        <v>8</v>
      </c>
      <c r="L332">
        <v>9351.5</v>
      </c>
      <c r="M332">
        <v>9523.9003909999992</v>
      </c>
      <c r="N332">
        <v>1.6927218318620919E-4</v>
      </c>
    </row>
    <row r="333" spans="1:14" x14ac:dyDescent="0.35">
      <c r="A333" s="1">
        <v>37008</v>
      </c>
      <c r="B333">
        <v>9523.9003909999992</v>
      </c>
      <c r="C333">
        <v>9708.5996090000008</v>
      </c>
      <c r="D333">
        <v>9463.7998050000006</v>
      </c>
      <c r="E333">
        <v>9634.5996090000008</v>
      </c>
      <c r="F333">
        <v>9634.5898440000001</v>
      </c>
      <c r="G333">
        <v>10191100</v>
      </c>
      <c r="H333">
        <f t="shared" si="5"/>
        <v>2.3522904211083356E-4</v>
      </c>
      <c r="J333" t="s">
        <v>5282</v>
      </c>
      <c r="K333" t="s">
        <v>8</v>
      </c>
      <c r="L333">
        <v>9523.9003909999992</v>
      </c>
      <c r="M333">
        <v>9634.5996090000008</v>
      </c>
      <c r="N333">
        <v>2.3522904211083356E-4</v>
      </c>
    </row>
    <row r="334" spans="1:14" x14ac:dyDescent="0.35">
      <c r="A334" s="1">
        <v>37011</v>
      </c>
      <c r="B334">
        <v>9634.5996090000008</v>
      </c>
      <c r="C334">
        <v>9772.0996090000008</v>
      </c>
      <c r="D334">
        <v>9623.5</v>
      </c>
      <c r="E334">
        <v>9761</v>
      </c>
      <c r="F334">
        <v>9760.9902340000008</v>
      </c>
      <c r="G334">
        <v>7669600</v>
      </c>
      <c r="H334">
        <f t="shared" si="5"/>
        <v>8.4687721288256767E-5</v>
      </c>
      <c r="J334" t="s">
        <v>5283</v>
      </c>
      <c r="K334" t="s">
        <v>8</v>
      </c>
      <c r="L334">
        <v>9634.5996090000008</v>
      </c>
      <c r="M334">
        <v>9761</v>
      </c>
      <c r="N334">
        <v>8.4687721288256767E-5</v>
      </c>
    </row>
    <row r="335" spans="1:14" x14ac:dyDescent="0.35">
      <c r="A335" s="1">
        <v>37013</v>
      </c>
      <c r="B335">
        <v>9761</v>
      </c>
      <c r="C335">
        <v>9833.0996090000008</v>
      </c>
      <c r="D335">
        <v>9633.5</v>
      </c>
      <c r="E335">
        <v>9633.5</v>
      </c>
      <c r="F335">
        <v>9633.4902340000008</v>
      </c>
      <c r="G335">
        <v>7831400</v>
      </c>
      <c r="H335">
        <f t="shared" si="5"/>
        <v>1.516855320275995E-4</v>
      </c>
      <c r="J335" t="s">
        <v>5284</v>
      </c>
      <c r="K335" t="s">
        <v>8</v>
      </c>
      <c r="L335">
        <v>9761</v>
      </c>
      <c r="M335">
        <v>9633.5</v>
      </c>
      <c r="N335">
        <v>1.516855320275995E-4</v>
      </c>
    </row>
    <row r="336" spans="1:14" x14ac:dyDescent="0.35">
      <c r="A336" s="1">
        <v>37014</v>
      </c>
      <c r="B336">
        <v>9633.5</v>
      </c>
      <c r="C336">
        <v>9718.4003909999992</v>
      </c>
      <c r="D336">
        <v>9461.2001949999994</v>
      </c>
      <c r="E336">
        <v>9497.2001949999994</v>
      </c>
      <c r="F336">
        <v>9497.1904300000006</v>
      </c>
      <c r="G336">
        <v>8070300</v>
      </c>
      <c r="H336">
        <f t="shared" si="5"/>
        <v>2.5947175073730934E-4</v>
      </c>
      <c r="J336" t="s">
        <v>5285</v>
      </c>
      <c r="K336" t="s">
        <v>8</v>
      </c>
      <c r="L336">
        <v>9633.5</v>
      </c>
      <c r="M336">
        <v>9497.2001949999994</v>
      </c>
      <c r="N336">
        <v>2.5947175073730934E-4</v>
      </c>
    </row>
    <row r="337" spans="1:14" x14ac:dyDescent="0.35">
      <c r="A337" s="1">
        <v>37015</v>
      </c>
      <c r="B337">
        <v>9497.2001949999994</v>
      </c>
      <c r="C337">
        <v>9583</v>
      </c>
      <c r="D337">
        <v>9399.2001949999994</v>
      </c>
      <c r="E337">
        <v>9542.7001949999994</v>
      </c>
      <c r="F337">
        <v>9542.6904300000006</v>
      </c>
      <c r="G337">
        <v>8274900</v>
      </c>
      <c r="H337">
        <f t="shared" si="5"/>
        <v>1.3526912443334607E-4</v>
      </c>
      <c r="J337" t="s">
        <v>5286</v>
      </c>
      <c r="K337" t="s">
        <v>8</v>
      </c>
      <c r="L337">
        <v>9497.2001949999994</v>
      </c>
      <c r="M337">
        <v>9542.7001949999994</v>
      </c>
      <c r="N337">
        <v>1.3526912443334607E-4</v>
      </c>
    </row>
    <row r="338" spans="1:14" x14ac:dyDescent="0.35">
      <c r="A338" s="1">
        <v>37018</v>
      </c>
      <c r="B338">
        <v>9558.2001949999994</v>
      </c>
      <c r="C338">
        <v>9673.5</v>
      </c>
      <c r="D338">
        <v>9558.2001949999994</v>
      </c>
      <c r="E338">
        <v>9589.2001949999994</v>
      </c>
      <c r="F338">
        <v>9589.1904300000006</v>
      </c>
      <c r="G338">
        <v>4796800</v>
      </c>
      <c r="H338">
        <f t="shared" si="5"/>
        <v>5.1856921504667813E-5</v>
      </c>
      <c r="J338" t="s">
        <v>5287</v>
      </c>
      <c r="K338" t="s">
        <v>8</v>
      </c>
      <c r="L338">
        <v>9558.2001949999994</v>
      </c>
      <c r="M338">
        <v>9589.2001949999994</v>
      </c>
      <c r="N338">
        <v>5.1856921504667813E-5</v>
      </c>
    </row>
    <row r="339" spans="1:14" x14ac:dyDescent="0.35">
      <c r="A339" s="1">
        <v>37019</v>
      </c>
      <c r="B339">
        <v>9589.2001949999994</v>
      </c>
      <c r="C339">
        <v>9707.7998050000006</v>
      </c>
      <c r="D339">
        <v>9539.7998050000006</v>
      </c>
      <c r="E339">
        <v>9658</v>
      </c>
      <c r="F339">
        <v>9657.9902340000008</v>
      </c>
      <c r="G339">
        <v>7033300</v>
      </c>
      <c r="H339">
        <f t="shared" si="5"/>
        <v>1.099162767833251E-4</v>
      </c>
      <c r="J339" t="s">
        <v>5288</v>
      </c>
      <c r="K339" t="s">
        <v>8</v>
      </c>
      <c r="L339">
        <v>9589.2001949999994</v>
      </c>
      <c r="M339">
        <v>9658</v>
      </c>
      <c r="N339">
        <v>1.099162767833251E-4</v>
      </c>
    </row>
    <row r="340" spans="1:14" x14ac:dyDescent="0.35">
      <c r="A340" s="1">
        <v>37020</v>
      </c>
      <c r="B340">
        <v>9658</v>
      </c>
      <c r="C340">
        <v>9668</v>
      </c>
      <c r="D340">
        <v>9497.5996090000008</v>
      </c>
      <c r="E340">
        <v>9654.2998050000006</v>
      </c>
      <c r="F340">
        <v>9654.2900389999995</v>
      </c>
      <c r="G340">
        <v>8132000</v>
      </c>
      <c r="H340">
        <f t="shared" si="5"/>
        <v>1.1404960321507445E-4</v>
      </c>
      <c r="J340" t="s">
        <v>5289</v>
      </c>
      <c r="K340" t="s">
        <v>8</v>
      </c>
      <c r="L340">
        <v>9658</v>
      </c>
      <c r="M340">
        <v>9654.2998050000006</v>
      </c>
      <c r="N340">
        <v>1.1404960321507445E-4</v>
      </c>
    </row>
    <row r="341" spans="1:14" x14ac:dyDescent="0.35">
      <c r="A341" s="1">
        <v>37021</v>
      </c>
      <c r="B341">
        <v>9654.2998050000006</v>
      </c>
      <c r="C341">
        <v>9854.5996090000008</v>
      </c>
      <c r="D341">
        <v>9624.5</v>
      </c>
      <c r="E341">
        <v>9781.5</v>
      </c>
      <c r="F341">
        <v>9781.4902340000008</v>
      </c>
      <c r="G341">
        <v>9919300</v>
      </c>
      <c r="H341">
        <f t="shared" si="5"/>
        <v>2.0133020996687624E-4</v>
      </c>
      <c r="J341" t="s">
        <v>5290</v>
      </c>
      <c r="K341" t="s">
        <v>8</v>
      </c>
      <c r="L341">
        <v>9654.2998050000006</v>
      </c>
      <c r="M341">
        <v>9781.5</v>
      </c>
      <c r="N341">
        <v>2.0133020996687624E-4</v>
      </c>
    </row>
    <row r="342" spans="1:14" x14ac:dyDescent="0.35">
      <c r="A342" s="1">
        <v>37022</v>
      </c>
      <c r="B342">
        <v>9781.5</v>
      </c>
      <c r="C342">
        <v>9846.5</v>
      </c>
      <c r="D342">
        <v>9657.7001949999994</v>
      </c>
      <c r="E342">
        <v>9684.5</v>
      </c>
      <c r="F342">
        <v>9684.4902340000008</v>
      </c>
      <c r="G342">
        <v>8354900</v>
      </c>
      <c r="H342">
        <f t="shared" si="5"/>
        <v>1.3519121160605543E-4</v>
      </c>
      <c r="J342" t="s">
        <v>5291</v>
      </c>
      <c r="K342" t="s">
        <v>8</v>
      </c>
      <c r="L342">
        <v>9781.5</v>
      </c>
      <c r="M342">
        <v>9684.5</v>
      </c>
      <c r="N342">
        <v>1.3519121160605543E-4</v>
      </c>
    </row>
    <row r="343" spans="1:14" x14ac:dyDescent="0.35">
      <c r="A343" s="1">
        <v>37025</v>
      </c>
      <c r="B343">
        <v>9684.5</v>
      </c>
      <c r="C343">
        <v>9702</v>
      </c>
      <c r="D343">
        <v>9578.4003909999992</v>
      </c>
      <c r="E343">
        <v>9602.2001949999994</v>
      </c>
      <c r="F343">
        <v>9602.1904300000006</v>
      </c>
      <c r="G343">
        <v>8257800</v>
      </c>
      <c r="H343">
        <f t="shared" si="5"/>
        <v>5.929096713158283E-5</v>
      </c>
      <c r="J343" t="s">
        <v>5292</v>
      </c>
      <c r="K343" t="s">
        <v>8</v>
      </c>
      <c r="L343">
        <v>9684.5</v>
      </c>
      <c r="M343">
        <v>9602.2001949999994</v>
      </c>
      <c r="N343">
        <v>5.929096713158283E-5</v>
      </c>
    </row>
    <row r="344" spans="1:14" x14ac:dyDescent="0.35">
      <c r="A344" s="1">
        <v>37026</v>
      </c>
      <c r="B344">
        <v>9602.2001949999994</v>
      </c>
      <c r="C344">
        <v>9673.0996090000008</v>
      </c>
      <c r="D344">
        <v>9536.2001949999994</v>
      </c>
      <c r="E344">
        <v>9667.5996090000008</v>
      </c>
      <c r="F344">
        <v>9667.5898440000001</v>
      </c>
      <c r="G344">
        <v>5353700</v>
      </c>
      <c r="H344">
        <f t="shared" si="5"/>
        <v>7.3277282210153368E-5</v>
      </c>
      <c r="J344" t="s">
        <v>5293</v>
      </c>
      <c r="K344" t="s">
        <v>8</v>
      </c>
      <c r="L344">
        <v>9602.2001949999994</v>
      </c>
      <c r="M344">
        <v>9667.5996090000008</v>
      </c>
      <c r="N344">
        <v>7.3277282210153368E-5</v>
      </c>
    </row>
    <row r="345" spans="1:14" x14ac:dyDescent="0.35">
      <c r="A345" s="1">
        <v>37027</v>
      </c>
      <c r="B345">
        <v>9637.0996090000008</v>
      </c>
      <c r="C345">
        <v>9637.0996090000008</v>
      </c>
      <c r="D345">
        <v>9473.4003909999992</v>
      </c>
      <c r="E345">
        <v>9588.0996090000008</v>
      </c>
      <c r="F345">
        <v>9588.0898440000001</v>
      </c>
      <c r="G345">
        <v>10518100</v>
      </c>
      <c r="H345">
        <f t="shared" si="5"/>
        <v>1.0586316978289074E-4</v>
      </c>
      <c r="J345" t="s">
        <v>5294</v>
      </c>
      <c r="K345" t="s">
        <v>8</v>
      </c>
      <c r="L345">
        <v>9637.0996090000008</v>
      </c>
      <c r="M345">
        <v>9588.0996090000008</v>
      </c>
      <c r="N345">
        <v>1.0586316978289074E-4</v>
      </c>
    </row>
    <row r="346" spans="1:14" x14ac:dyDescent="0.35">
      <c r="A346" s="1">
        <v>37028</v>
      </c>
      <c r="B346">
        <v>9642.0996090000008</v>
      </c>
      <c r="C346">
        <v>9741.9003909999992</v>
      </c>
      <c r="D346">
        <v>9642.0996090000008</v>
      </c>
      <c r="E346">
        <v>9661.5</v>
      </c>
      <c r="F346">
        <v>9661.4902340000008</v>
      </c>
      <c r="G346">
        <v>10404100</v>
      </c>
      <c r="H346">
        <f t="shared" si="5"/>
        <v>3.8243999182233798E-5</v>
      </c>
      <c r="J346" t="s">
        <v>5295</v>
      </c>
      <c r="K346" t="s">
        <v>8</v>
      </c>
      <c r="L346">
        <v>9642.0996090000008</v>
      </c>
      <c r="M346">
        <v>9661.5</v>
      </c>
      <c r="N346">
        <v>3.8243999182233798E-5</v>
      </c>
    </row>
    <row r="347" spans="1:14" x14ac:dyDescent="0.35">
      <c r="A347" s="1">
        <v>37029</v>
      </c>
      <c r="B347">
        <v>9661.5</v>
      </c>
      <c r="C347">
        <v>9755.5996090000008</v>
      </c>
      <c r="D347">
        <v>9621.7998050000006</v>
      </c>
      <c r="E347">
        <v>9728.4003909999992</v>
      </c>
      <c r="F347">
        <v>9728.390625</v>
      </c>
      <c r="G347">
        <v>9836100</v>
      </c>
      <c r="H347">
        <f t="shared" si="5"/>
        <v>6.87873083156134E-5</v>
      </c>
      <c r="J347" t="s">
        <v>5296</v>
      </c>
      <c r="K347" t="s">
        <v>8</v>
      </c>
      <c r="L347">
        <v>9661.5</v>
      </c>
      <c r="M347">
        <v>9728.4003909999992</v>
      </c>
      <c r="N347">
        <v>6.87873083156134E-5</v>
      </c>
    </row>
    <row r="348" spans="1:14" x14ac:dyDescent="0.35">
      <c r="A348" s="1">
        <v>37032</v>
      </c>
      <c r="B348">
        <v>9728.4003909999992</v>
      </c>
      <c r="C348">
        <v>9739.2998050000006</v>
      </c>
      <c r="D348">
        <v>9583.9003909999992</v>
      </c>
      <c r="E348">
        <v>9678.2001949999994</v>
      </c>
      <c r="F348">
        <v>9678.1904300000006</v>
      </c>
      <c r="G348">
        <v>6130600</v>
      </c>
      <c r="H348">
        <f t="shared" si="5"/>
        <v>9.3311229487689853E-5</v>
      </c>
      <c r="J348" t="s">
        <v>5297</v>
      </c>
      <c r="K348" t="s">
        <v>8</v>
      </c>
      <c r="L348">
        <v>9728.4003909999992</v>
      </c>
      <c r="M348">
        <v>9678.2001949999994</v>
      </c>
      <c r="N348">
        <v>9.3311229487689853E-5</v>
      </c>
    </row>
    <row r="349" spans="1:14" x14ac:dyDescent="0.35">
      <c r="A349" s="1">
        <v>37033</v>
      </c>
      <c r="B349">
        <v>9678.2001949999994</v>
      </c>
      <c r="C349">
        <v>9747.0996090000008</v>
      </c>
      <c r="D349">
        <v>9596.5996090000008</v>
      </c>
      <c r="E349">
        <v>9626.9003909999992</v>
      </c>
      <c r="F349">
        <v>9626.890625</v>
      </c>
      <c r="G349">
        <v>10561400</v>
      </c>
      <c r="H349">
        <f t="shared" si="5"/>
        <v>8.733453340103325E-5</v>
      </c>
      <c r="J349" t="s">
        <v>5298</v>
      </c>
      <c r="K349" t="s">
        <v>8</v>
      </c>
      <c r="L349">
        <v>9678.2001949999994</v>
      </c>
      <c r="M349">
        <v>9626.9003909999992</v>
      </c>
      <c r="N349">
        <v>8.733453340103325E-5</v>
      </c>
    </row>
    <row r="350" spans="1:14" x14ac:dyDescent="0.35">
      <c r="A350" s="1">
        <v>37034</v>
      </c>
      <c r="B350">
        <v>9626.9003909999992</v>
      </c>
      <c r="C350">
        <v>9707.2001949999994</v>
      </c>
      <c r="D350">
        <v>9575.2001949999994</v>
      </c>
      <c r="E350">
        <v>9632.5996090000008</v>
      </c>
      <c r="F350">
        <v>9632.5898440000001</v>
      </c>
      <c r="G350">
        <v>7052800</v>
      </c>
      <c r="H350">
        <f t="shared" si="5"/>
        <v>6.7610442237859016E-5</v>
      </c>
      <c r="J350" t="s">
        <v>5299</v>
      </c>
      <c r="K350" t="s">
        <v>8</v>
      </c>
      <c r="L350">
        <v>9626.9003909999992</v>
      </c>
      <c r="M350">
        <v>9632.5996090000008</v>
      </c>
      <c r="N350">
        <v>6.7610442237859016E-5</v>
      </c>
    </row>
    <row r="351" spans="1:14" x14ac:dyDescent="0.35">
      <c r="A351" s="1">
        <v>37035</v>
      </c>
      <c r="B351">
        <v>9632.5996090000008</v>
      </c>
      <c r="C351">
        <v>9671.4003909999992</v>
      </c>
      <c r="D351">
        <v>9584.5996090000008</v>
      </c>
      <c r="E351">
        <v>9616.2001949999994</v>
      </c>
      <c r="F351">
        <v>9616.1904300000006</v>
      </c>
      <c r="G351">
        <v>5132200</v>
      </c>
      <c r="H351">
        <f t="shared" si="5"/>
        <v>2.9315381021459605E-5</v>
      </c>
      <c r="J351" t="s">
        <v>5300</v>
      </c>
      <c r="K351" t="s">
        <v>8</v>
      </c>
      <c r="L351">
        <v>9632.5996090000008</v>
      </c>
      <c r="M351">
        <v>9616.2001949999994</v>
      </c>
      <c r="N351">
        <v>2.9315381021459605E-5</v>
      </c>
    </row>
    <row r="352" spans="1:14" x14ac:dyDescent="0.35">
      <c r="A352" s="1">
        <v>37036</v>
      </c>
      <c r="B352">
        <v>9616.2001949999994</v>
      </c>
      <c r="C352">
        <v>9638.9003909999992</v>
      </c>
      <c r="D352">
        <v>9422.2001949999994</v>
      </c>
      <c r="E352">
        <v>9468.4003909999992</v>
      </c>
      <c r="F352">
        <v>9468.390625</v>
      </c>
      <c r="G352">
        <v>7511400</v>
      </c>
      <c r="H352">
        <f t="shared" si="5"/>
        <v>1.8648101487098566E-4</v>
      </c>
      <c r="J352" t="s">
        <v>5301</v>
      </c>
      <c r="K352" t="s">
        <v>8</v>
      </c>
      <c r="L352">
        <v>9616.2001949999994</v>
      </c>
      <c r="M352">
        <v>9468.4003909999992</v>
      </c>
      <c r="N352">
        <v>1.8648101487098566E-4</v>
      </c>
    </row>
    <row r="353" spans="1:14" x14ac:dyDescent="0.35">
      <c r="A353" s="1">
        <v>37039</v>
      </c>
      <c r="B353">
        <v>9468.4003909999992</v>
      </c>
      <c r="C353">
        <v>9576</v>
      </c>
      <c r="D353">
        <v>9451.5</v>
      </c>
      <c r="E353">
        <v>9545.5996090000008</v>
      </c>
      <c r="F353">
        <v>9545.5898440000001</v>
      </c>
      <c r="G353">
        <v>3524600</v>
      </c>
      <c r="H353">
        <f t="shared" si="5"/>
        <v>6.1767806145627784E-5</v>
      </c>
      <c r="J353" t="s">
        <v>5302</v>
      </c>
      <c r="K353" t="s">
        <v>8</v>
      </c>
      <c r="L353">
        <v>9468.4003909999992</v>
      </c>
      <c r="M353">
        <v>9545.5996090000008</v>
      </c>
      <c r="N353">
        <v>6.1767806145627784E-5</v>
      </c>
    </row>
    <row r="354" spans="1:14" x14ac:dyDescent="0.35">
      <c r="A354" s="1">
        <v>37040</v>
      </c>
      <c r="B354">
        <v>9545.5996090000008</v>
      </c>
      <c r="C354">
        <v>9581.2998050000006</v>
      </c>
      <c r="D354">
        <v>9455.7998050000006</v>
      </c>
      <c r="E354">
        <v>9487.2001949999994</v>
      </c>
      <c r="F354">
        <v>9487.1904300000006</v>
      </c>
      <c r="G354">
        <v>6218000</v>
      </c>
      <c r="H354">
        <f t="shared" si="5"/>
        <v>6.270078946101256E-5</v>
      </c>
      <c r="J354" t="s">
        <v>5303</v>
      </c>
      <c r="K354" t="s">
        <v>8</v>
      </c>
      <c r="L354">
        <v>9545.5996090000008</v>
      </c>
      <c r="M354">
        <v>9487.2001949999994</v>
      </c>
      <c r="N354">
        <v>6.270078946101256E-5</v>
      </c>
    </row>
    <row r="355" spans="1:14" x14ac:dyDescent="0.35">
      <c r="A355" s="1">
        <v>37041</v>
      </c>
      <c r="B355">
        <v>9487.2001949999994</v>
      </c>
      <c r="C355">
        <v>9526.2998050000006</v>
      </c>
      <c r="D355">
        <v>9426.7001949999994</v>
      </c>
      <c r="E355">
        <v>9439.9003909999992</v>
      </c>
      <c r="F355">
        <v>9439.890625</v>
      </c>
      <c r="G355">
        <v>7970100</v>
      </c>
      <c r="H355">
        <f t="shared" si="5"/>
        <v>3.9842069177760101E-5</v>
      </c>
      <c r="J355" t="s">
        <v>5304</v>
      </c>
      <c r="K355" t="s">
        <v>8</v>
      </c>
      <c r="L355">
        <v>9487.2001949999994</v>
      </c>
      <c r="M355">
        <v>9439.9003909999992</v>
      </c>
      <c r="N355">
        <v>3.9842069177760101E-5</v>
      </c>
    </row>
    <row r="356" spans="1:14" x14ac:dyDescent="0.35">
      <c r="A356" s="1">
        <v>37042</v>
      </c>
      <c r="B356">
        <v>9439.9003909999992</v>
      </c>
      <c r="C356">
        <v>9514.5</v>
      </c>
      <c r="D356">
        <v>9370.5996090000008</v>
      </c>
      <c r="E356">
        <v>9500.7001949999994</v>
      </c>
      <c r="F356">
        <v>9500.6904300000006</v>
      </c>
      <c r="G356">
        <v>8396200</v>
      </c>
      <c r="H356">
        <f t="shared" si="5"/>
        <v>8.3767728322599279E-5</v>
      </c>
      <c r="J356" t="s">
        <v>5305</v>
      </c>
      <c r="K356" t="s">
        <v>8</v>
      </c>
      <c r="L356">
        <v>9439.9003909999992</v>
      </c>
      <c r="M356">
        <v>9500.7001949999994</v>
      </c>
      <c r="N356">
        <v>8.3767728322599279E-5</v>
      </c>
    </row>
    <row r="357" spans="1:14" x14ac:dyDescent="0.35">
      <c r="A357" s="1">
        <v>37043</v>
      </c>
      <c r="B357">
        <v>9498.9003909999992</v>
      </c>
      <c r="C357">
        <v>9498.9003909999992</v>
      </c>
      <c r="D357">
        <v>9374.2998050000006</v>
      </c>
      <c r="E357">
        <v>9399.4003909999992</v>
      </c>
      <c r="F357">
        <v>9399.390625</v>
      </c>
      <c r="G357">
        <v>8006900</v>
      </c>
      <c r="H357">
        <f t="shared" si="5"/>
        <v>6.2883431819718181E-5</v>
      </c>
      <c r="J357" t="s">
        <v>5306</v>
      </c>
      <c r="K357" t="s">
        <v>8</v>
      </c>
      <c r="L357">
        <v>9498.9003909999992</v>
      </c>
      <c r="M357">
        <v>9399.4003909999992</v>
      </c>
      <c r="N357">
        <v>6.2883431819718181E-5</v>
      </c>
    </row>
    <row r="358" spans="1:14" x14ac:dyDescent="0.35">
      <c r="A358" s="1">
        <v>37046</v>
      </c>
      <c r="B358">
        <v>9441.7998050000006</v>
      </c>
      <c r="C358">
        <v>9561.5</v>
      </c>
      <c r="D358">
        <v>9441.7998050000006</v>
      </c>
      <c r="E358">
        <v>9561.5</v>
      </c>
      <c r="F358">
        <v>9561.4902340000008</v>
      </c>
      <c r="G358">
        <v>6586100</v>
      </c>
      <c r="H358">
        <f t="shared" si="5"/>
        <v>5.7242382632988023E-5</v>
      </c>
      <c r="J358" t="s">
        <v>5307</v>
      </c>
      <c r="K358" t="s">
        <v>8</v>
      </c>
      <c r="L358">
        <v>9441.7998050000006</v>
      </c>
      <c r="M358">
        <v>9561.5</v>
      </c>
      <c r="N358">
        <v>5.7242382632988023E-5</v>
      </c>
    </row>
    <row r="359" spans="1:14" x14ac:dyDescent="0.35">
      <c r="A359" s="1">
        <v>37047</v>
      </c>
      <c r="B359">
        <v>9561.5</v>
      </c>
      <c r="C359">
        <v>9601.7998050000006</v>
      </c>
      <c r="D359">
        <v>9489.5</v>
      </c>
      <c r="E359">
        <v>9601.7998050000006</v>
      </c>
      <c r="F359">
        <v>9601.7900389999995</v>
      </c>
      <c r="G359">
        <v>6487400</v>
      </c>
      <c r="H359">
        <f t="shared" si="5"/>
        <v>4.9919653925100485E-5</v>
      </c>
      <c r="J359" t="s">
        <v>5308</v>
      </c>
      <c r="K359" t="s">
        <v>8</v>
      </c>
      <c r="L359">
        <v>9561.5</v>
      </c>
      <c r="M359">
        <v>9601.7998050000006</v>
      </c>
      <c r="N359">
        <v>4.9919653925100485E-5</v>
      </c>
    </row>
    <row r="360" spans="1:14" x14ac:dyDescent="0.35">
      <c r="A360" s="1">
        <v>37048</v>
      </c>
      <c r="B360">
        <v>9601.7998050000006</v>
      </c>
      <c r="C360">
        <v>9637.0996090000008</v>
      </c>
      <c r="D360">
        <v>9516.9003909999992</v>
      </c>
      <c r="E360">
        <v>9530.7001949999994</v>
      </c>
      <c r="F360">
        <v>9530.6904300000006</v>
      </c>
      <c r="G360">
        <v>6600700</v>
      </c>
      <c r="H360">
        <f t="shared" si="5"/>
        <v>5.6815948240442842E-5</v>
      </c>
      <c r="J360" t="s">
        <v>5309</v>
      </c>
      <c r="K360" t="s">
        <v>8</v>
      </c>
      <c r="L360">
        <v>9601.7998050000006</v>
      </c>
      <c r="M360">
        <v>9530.7001949999994</v>
      </c>
      <c r="N360">
        <v>5.6815948240442842E-5</v>
      </c>
    </row>
    <row r="361" spans="1:14" x14ac:dyDescent="0.35">
      <c r="A361" s="1">
        <v>37049</v>
      </c>
      <c r="B361">
        <v>9530.7001949999994</v>
      </c>
      <c r="C361">
        <v>9600.5</v>
      </c>
      <c r="D361">
        <v>9485.5996090000008</v>
      </c>
      <c r="E361">
        <v>9516.7998050000006</v>
      </c>
      <c r="F361">
        <v>9516.7900389999995</v>
      </c>
      <c r="G361">
        <v>7012100</v>
      </c>
      <c r="H361">
        <f t="shared" si="5"/>
        <v>5.2286993810886436E-5</v>
      </c>
      <c r="J361" t="s">
        <v>5310</v>
      </c>
      <c r="K361" t="s">
        <v>8</v>
      </c>
      <c r="L361">
        <v>9530.7001949999994</v>
      </c>
      <c r="M361">
        <v>9516.7998050000006</v>
      </c>
      <c r="N361">
        <v>5.2286993810886436E-5</v>
      </c>
    </row>
    <row r="362" spans="1:14" x14ac:dyDescent="0.35">
      <c r="A362" s="1">
        <v>37050</v>
      </c>
      <c r="B362">
        <v>9570.5996090000008</v>
      </c>
      <c r="C362">
        <v>9663.9003909999992</v>
      </c>
      <c r="D362">
        <v>9570.5996090000008</v>
      </c>
      <c r="E362">
        <v>9607.2998050000006</v>
      </c>
      <c r="F362">
        <v>9607.2900389999995</v>
      </c>
      <c r="G362">
        <v>7000000</v>
      </c>
      <c r="H362">
        <f t="shared" si="5"/>
        <v>3.3946117989347117E-5</v>
      </c>
      <c r="J362" t="s">
        <v>5311</v>
      </c>
      <c r="K362" t="s">
        <v>8</v>
      </c>
      <c r="L362">
        <v>9570.5996090000008</v>
      </c>
      <c r="M362">
        <v>9607.2998050000006</v>
      </c>
      <c r="N362">
        <v>3.3946117989347117E-5</v>
      </c>
    </row>
    <row r="363" spans="1:14" x14ac:dyDescent="0.35">
      <c r="A363" s="1">
        <v>37053</v>
      </c>
      <c r="B363">
        <v>9607.2998050000006</v>
      </c>
      <c r="C363">
        <v>9657.5996090000008</v>
      </c>
      <c r="D363">
        <v>9545.7998050000006</v>
      </c>
      <c r="E363">
        <v>9606.7998050000006</v>
      </c>
      <c r="F363">
        <v>9606.7900389999995</v>
      </c>
      <c r="G363">
        <v>7211000</v>
      </c>
      <c r="H363">
        <f t="shared" si="5"/>
        <v>4.8900151757463851E-5</v>
      </c>
      <c r="J363" t="s">
        <v>5312</v>
      </c>
      <c r="K363" t="s">
        <v>8</v>
      </c>
      <c r="L363">
        <v>9607.2998050000006</v>
      </c>
      <c r="M363">
        <v>9606.7998050000006</v>
      </c>
      <c r="N363">
        <v>4.8900151757463851E-5</v>
      </c>
    </row>
    <row r="364" spans="1:14" x14ac:dyDescent="0.35">
      <c r="A364" s="1">
        <v>37054</v>
      </c>
      <c r="B364">
        <v>9606.7998050000006</v>
      </c>
      <c r="C364">
        <v>9616.5996090000008</v>
      </c>
      <c r="D364">
        <v>9432.0996090000008</v>
      </c>
      <c r="E364">
        <v>9444</v>
      </c>
      <c r="F364">
        <v>9443.9902340000008</v>
      </c>
      <c r="G364">
        <v>9250800</v>
      </c>
      <c r="H364">
        <f t="shared" si="5"/>
        <v>1.3535172470127127E-4</v>
      </c>
      <c r="J364" t="s">
        <v>5313</v>
      </c>
      <c r="K364" t="s">
        <v>8</v>
      </c>
      <c r="L364">
        <v>9606.7998050000006</v>
      </c>
      <c r="M364">
        <v>9444</v>
      </c>
      <c r="N364">
        <v>1.3535172470127127E-4</v>
      </c>
    </row>
    <row r="365" spans="1:14" x14ac:dyDescent="0.35">
      <c r="A365" s="1">
        <v>37055</v>
      </c>
      <c r="B365">
        <v>9455.2001949999994</v>
      </c>
      <c r="C365">
        <v>9538.5</v>
      </c>
      <c r="D365">
        <v>9455.2001949999994</v>
      </c>
      <c r="E365">
        <v>9522.5</v>
      </c>
      <c r="F365">
        <v>9522.4902340000008</v>
      </c>
      <c r="G365">
        <v>8389500</v>
      </c>
      <c r="H365">
        <f t="shared" si="5"/>
        <v>2.7749101153319023E-5</v>
      </c>
      <c r="J365" t="s">
        <v>5314</v>
      </c>
      <c r="K365" t="s">
        <v>8</v>
      </c>
      <c r="L365">
        <v>9455.2001949999994</v>
      </c>
      <c r="M365">
        <v>9522.5</v>
      </c>
      <c r="N365">
        <v>2.7749101153319023E-5</v>
      </c>
    </row>
    <row r="366" spans="1:14" x14ac:dyDescent="0.35">
      <c r="A366" s="1">
        <v>37056</v>
      </c>
      <c r="B366">
        <v>9496.9003909999992</v>
      </c>
      <c r="C366">
        <v>9496.9003909999992</v>
      </c>
      <c r="D366">
        <v>9443.4003909999992</v>
      </c>
      <c r="E366">
        <v>9476.5996090000008</v>
      </c>
      <c r="F366">
        <v>9476.5898440000001</v>
      </c>
      <c r="G366">
        <v>5592300</v>
      </c>
      <c r="H366">
        <f t="shared" si="5"/>
        <v>1.1510936813974861E-5</v>
      </c>
      <c r="J366" t="s">
        <v>5315</v>
      </c>
      <c r="K366" t="s">
        <v>8</v>
      </c>
      <c r="L366">
        <v>9496.9003909999992</v>
      </c>
      <c r="M366">
        <v>9476.5996090000008</v>
      </c>
      <c r="N366">
        <v>1.1510936813974861E-5</v>
      </c>
    </row>
    <row r="367" spans="1:14" x14ac:dyDescent="0.35">
      <c r="A367" s="1">
        <v>37057</v>
      </c>
      <c r="B367">
        <v>9476.5996090000008</v>
      </c>
      <c r="C367">
        <v>9481.7998050000006</v>
      </c>
      <c r="D367">
        <v>9266.0996090000008</v>
      </c>
      <c r="E367">
        <v>9363.2998050000006</v>
      </c>
      <c r="F367">
        <v>9363.2900389999995</v>
      </c>
      <c r="G367">
        <v>13213300</v>
      </c>
      <c r="H367">
        <f t="shared" si="5"/>
        <v>1.9098915912750151E-4</v>
      </c>
      <c r="J367" t="s">
        <v>5316</v>
      </c>
      <c r="K367" t="s">
        <v>8</v>
      </c>
      <c r="L367">
        <v>9476.5996090000008</v>
      </c>
      <c r="M367">
        <v>9363.2998050000006</v>
      </c>
      <c r="N367">
        <v>1.9098915912750151E-4</v>
      </c>
    </row>
    <row r="368" spans="1:14" x14ac:dyDescent="0.35">
      <c r="A368" s="1">
        <v>37060</v>
      </c>
      <c r="B368">
        <v>9307.7001949999994</v>
      </c>
      <c r="C368">
        <v>9307.7001949999994</v>
      </c>
      <c r="D368">
        <v>9007.4003909999992</v>
      </c>
      <c r="E368">
        <v>9018.7001949999994</v>
      </c>
      <c r="F368">
        <v>9018.6914059999999</v>
      </c>
      <c r="G368">
        <v>12552100</v>
      </c>
      <c r="H368">
        <f t="shared" si="5"/>
        <v>3.879215138702054E-4</v>
      </c>
      <c r="J368" t="s">
        <v>5317</v>
      </c>
      <c r="K368" t="s">
        <v>8</v>
      </c>
      <c r="L368">
        <v>9307.7001949999994</v>
      </c>
      <c r="M368">
        <v>9018.7001949999994</v>
      </c>
      <c r="N368">
        <v>3.879215138702054E-4</v>
      </c>
    </row>
    <row r="369" spans="1:14" x14ac:dyDescent="0.35">
      <c r="A369" s="1">
        <v>37061</v>
      </c>
      <c r="B369">
        <v>9018.7001949999994</v>
      </c>
      <c r="C369">
        <v>9105.4003909999992</v>
      </c>
      <c r="D369">
        <v>9008.7001949999994</v>
      </c>
      <c r="E369">
        <v>9047.9003909999992</v>
      </c>
      <c r="F369">
        <v>9047.8916019999997</v>
      </c>
      <c r="G369">
        <v>11322700</v>
      </c>
      <c r="H369">
        <f t="shared" si="5"/>
        <v>4.111534595482022E-5</v>
      </c>
      <c r="J369" t="s">
        <v>5318</v>
      </c>
      <c r="K369" t="s">
        <v>8</v>
      </c>
      <c r="L369">
        <v>9018.7001949999994</v>
      </c>
      <c r="M369">
        <v>9047.9003909999992</v>
      </c>
      <c r="N369">
        <v>4.111534595482022E-5</v>
      </c>
    </row>
    <row r="370" spans="1:14" x14ac:dyDescent="0.35">
      <c r="A370" s="1">
        <v>37062</v>
      </c>
      <c r="B370">
        <v>9038.7998050000006</v>
      </c>
      <c r="C370">
        <v>9038.7998050000006</v>
      </c>
      <c r="D370">
        <v>8862.7998050000006</v>
      </c>
      <c r="E370">
        <v>9021.5</v>
      </c>
      <c r="F370">
        <v>9021.4912110000005</v>
      </c>
      <c r="G370">
        <v>12841400</v>
      </c>
      <c r="H370">
        <f t="shared" si="5"/>
        <v>1.3945824082363818E-4</v>
      </c>
      <c r="J370" t="s">
        <v>5319</v>
      </c>
      <c r="K370" t="s">
        <v>8</v>
      </c>
      <c r="L370">
        <v>9038.7998050000006</v>
      </c>
      <c r="M370">
        <v>9021.5</v>
      </c>
      <c r="N370">
        <v>1.3945824082363818E-4</v>
      </c>
    </row>
    <row r="371" spans="1:14" x14ac:dyDescent="0.35">
      <c r="A371" s="1">
        <v>37063</v>
      </c>
      <c r="B371">
        <v>9021.5</v>
      </c>
      <c r="C371">
        <v>9086.7001949999994</v>
      </c>
      <c r="D371">
        <v>8900.9003909999992</v>
      </c>
      <c r="E371">
        <v>8920.9003909999992</v>
      </c>
      <c r="F371">
        <v>8920.8916019999997</v>
      </c>
      <c r="G371">
        <v>12149800</v>
      </c>
      <c r="H371">
        <f t="shared" si="5"/>
        <v>1.5393928454037902E-4</v>
      </c>
      <c r="J371" t="s">
        <v>5320</v>
      </c>
      <c r="K371" t="s">
        <v>8</v>
      </c>
      <c r="L371">
        <v>9021.5</v>
      </c>
      <c r="M371">
        <v>8920.9003909999992</v>
      </c>
      <c r="N371">
        <v>1.5393928454037902E-4</v>
      </c>
    </row>
    <row r="372" spans="1:14" x14ac:dyDescent="0.35">
      <c r="A372" s="1">
        <v>37064</v>
      </c>
      <c r="B372">
        <v>8920.9003909999992</v>
      </c>
      <c r="C372">
        <v>9051.2001949999994</v>
      </c>
      <c r="D372">
        <v>8855.9003909999992</v>
      </c>
      <c r="E372">
        <v>8925.2001949999994</v>
      </c>
      <c r="F372">
        <v>8925.1914059999999</v>
      </c>
      <c r="G372">
        <v>10455000</v>
      </c>
      <c r="H372">
        <f t="shared" si="5"/>
        <v>1.7161768844262828E-4</v>
      </c>
      <c r="J372" t="s">
        <v>5321</v>
      </c>
      <c r="K372" t="s">
        <v>8</v>
      </c>
      <c r="L372">
        <v>8920.9003909999992</v>
      </c>
      <c r="M372">
        <v>8925.2001949999994</v>
      </c>
      <c r="N372">
        <v>1.7161768844262828E-4</v>
      </c>
    </row>
    <row r="373" spans="1:14" x14ac:dyDescent="0.35">
      <c r="A373" s="1">
        <v>37067</v>
      </c>
      <c r="B373">
        <v>8925.2001949999994</v>
      </c>
      <c r="C373">
        <v>9026.2998050000006</v>
      </c>
      <c r="D373">
        <v>8867.9003909999992</v>
      </c>
      <c r="E373">
        <v>8964.2998050000006</v>
      </c>
      <c r="F373">
        <v>8964.2910159999992</v>
      </c>
      <c r="G373">
        <v>8238900</v>
      </c>
      <c r="H373">
        <f t="shared" si="5"/>
        <v>1.1305239940622653E-4</v>
      </c>
      <c r="J373" t="s">
        <v>5322</v>
      </c>
      <c r="K373" t="s">
        <v>8</v>
      </c>
      <c r="L373">
        <v>8925.2001949999994</v>
      </c>
      <c r="M373">
        <v>8964.2998050000006</v>
      </c>
      <c r="N373">
        <v>1.1305239940622653E-4</v>
      </c>
    </row>
    <row r="374" spans="1:14" x14ac:dyDescent="0.35">
      <c r="A374" s="1">
        <v>37068</v>
      </c>
      <c r="B374">
        <v>8956.2001949999994</v>
      </c>
      <c r="C374">
        <v>8956.2001949999994</v>
      </c>
      <c r="D374">
        <v>8758.4003909999992</v>
      </c>
      <c r="E374">
        <v>8792.7001949999994</v>
      </c>
      <c r="F374">
        <v>8792.6914059999999</v>
      </c>
      <c r="G374">
        <v>9944700</v>
      </c>
      <c r="H374">
        <f t="shared" si="5"/>
        <v>1.7988693548557998E-4</v>
      </c>
      <c r="J374" t="s">
        <v>5323</v>
      </c>
      <c r="K374" t="s">
        <v>8</v>
      </c>
      <c r="L374">
        <v>8956.2001949999994</v>
      </c>
      <c r="M374">
        <v>8792.7001949999994</v>
      </c>
      <c r="N374">
        <v>1.7988693548557998E-4</v>
      </c>
    </row>
    <row r="375" spans="1:14" x14ac:dyDescent="0.35">
      <c r="A375" s="1">
        <v>37069</v>
      </c>
      <c r="B375">
        <v>8792.7001949999994</v>
      </c>
      <c r="C375">
        <v>8890.7001949999994</v>
      </c>
      <c r="D375">
        <v>8766.0996090000008</v>
      </c>
      <c r="E375">
        <v>8787.5996090000008</v>
      </c>
      <c r="F375">
        <v>8787.5908199999994</v>
      </c>
      <c r="G375">
        <v>98200</v>
      </c>
      <c r="H375">
        <f t="shared" si="5"/>
        <v>7.1846421394674136E-5</v>
      </c>
      <c r="J375" t="s">
        <v>5324</v>
      </c>
      <c r="K375" t="s">
        <v>8</v>
      </c>
      <c r="L375">
        <v>8792.7001949999994</v>
      </c>
      <c r="M375">
        <v>8787.5996090000008</v>
      </c>
      <c r="N375">
        <v>7.1846421394674136E-5</v>
      </c>
    </row>
    <row r="376" spans="1:14" x14ac:dyDescent="0.35">
      <c r="A376" s="1">
        <v>37070</v>
      </c>
      <c r="B376">
        <v>8787.5996090000008</v>
      </c>
      <c r="C376">
        <v>8895</v>
      </c>
      <c r="D376">
        <v>8634.0996090000008</v>
      </c>
      <c r="E376">
        <v>8855.9003909999992</v>
      </c>
      <c r="F376">
        <v>8855.8916019999997</v>
      </c>
      <c r="G376">
        <v>141600</v>
      </c>
      <c r="H376">
        <f t="shared" si="5"/>
        <v>3.1964574405805949E-4</v>
      </c>
      <c r="J376" t="s">
        <v>5325</v>
      </c>
      <c r="K376" t="s">
        <v>8</v>
      </c>
      <c r="L376">
        <v>8787.5996090000008</v>
      </c>
      <c r="M376">
        <v>8855.9003909999992</v>
      </c>
      <c r="N376">
        <v>3.1964574405805949E-4</v>
      </c>
    </row>
    <row r="377" spans="1:14" x14ac:dyDescent="0.35">
      <c r="A377" s="1">
        <v>37071</v>
      </c>
      <c r="B377">
        <v>8855.9003909999992</v>
      </c>
      <c r="C377">
        <v>8913.0996090000008</v>
      </c>
      <c r="D377">
        <v>8774.7998050000006</v>
      </c>
      <c r="E377">
        <v>8878.4003909999992</v>
      </c>
      <c r="F377">
        <v>8878.3916019999997</v>
      </c>
      <c r="G377">
        <v>140000</v>
      </c>
      <c r="H377">
        <f t="shared" si="5"/>
        <v>8.8202896939907025E-5</v>
      </c>
      <c r="J377" t="s">
        <v>5326</v>
      </c>
      <c r="K377" t="s">
        <v>8</v>
      </c>
      <c r="L377">
        <v>8855.9003909999992</v>
      </c>
      <c r="M377">
        <v>8878.4003909999992</v>
      </c>
      <c r="N377">
        <v>8.8202896939907025E-5</v>
      </c>
    </row>
    <row r="378" spans="1:14" x14ac:dyDescent="0.35">
      <c r="A378" s="1">
        <v>37074</v>
      </c>
      <c r="B378">
        <v>8878.4003909999992</v>
      </c>
      <c r="C378">
        <v>9084</v>
      </c>
      <c r="D378">
        <v>8827.7001949999994</v>
      </c>
      <c r="E378">
        <v>9073.2998050000006</v>
      </c>
      <c r="F378">
        <v>9073.2910159999992</v>
      </c>
      <c r="G378">
        <v>88000</v>
      </c>
      <c r="H378">
        <f t="shared" si="5"/>
        <v>2.9543146897921578E-4</v>
      </c>
      <c r="J378" t="s">
        <v>5327</v>
      </c>
      <c r="K378" t="s">
        <v>8</v>
      </c>
      <c r="L378">
        <v>8878.4003909999992</v>
      </c>
      <c r="M378">
        <v>9073.2998050000006</v>
      </c>
      <c r="N378">
        <v>2.9543146897921578E-4</v>
      </c>
    </row>
    <row r="379" spans="1:14" x14ac:dyDescent="0.35">
      <c r="A379" s="1">
        <v>37075</v>
      </c>
      <c r="B379">
        <v>9073.2998050000006</v>
      </c>
      <c r="C379">
        <v>9104.9003909999992</v>
      </c>
      <c r="D379">
        <v>8954.7001949999994</v>
      </c>
      <c r="E379">
        <v>9015.9003909999992</v>
      </c>
      <c r="F379">
        <v>9015.8916019999997</v>
      </c>
      <c r="G379">
        <v>93600</v>
      </c>
      <c r="H379">
        <f t="shared" si="5"/>
        <v>9.9797412981404222E-5</v>
      </c>
      <c r="J379" t="s">
        <v>5328</v>
      </c>
      <c r="K379" t="s">
        <v>8</v>
      </c>
      <c r="L379">
        <v>9073.2998050000006</v>
      </c>
      <c r="M379">
        <v>9015.9003909999992</v>
      </c>
      <c r="N379">
        <v>9.9797412981404222E-5</v>
      </c>
    </row>
    <row r="380" spans="1:14" x14ac:dyDescent="0.35">
      <c r="A380" s="1">
        <v>37076</v>
      </c>
      <c r="B380">
        <v>8994.2001949999994</v>
      </c>
      <c r="C380">
        <v>8994.2001949999994</v>
      </c>
      <c r="D380">
        <v>8850.9003909999992</v>
      </c>
      <c r="E380">
        <v>8885</v>
      </c>
      <c r="F380">
        <v>8884.9912110000005</v>
      </c>
      <c r="G380">
        <v>70400</v>
      </c>
      <c r="H380">
        <f t="shared" si="5"/>
        <v>9.3035008540063872E-5</v>
      </c>
      <c r="J380" t="s">
        <v>5329</v>
      </c>
      <c r="K380" t="s">
        <v>8</v>
      </c>
      <c r="L380">
        <v>8994.2001949999994</v>
      </c>
      <c r="M380">
        <v>8885</v>
      </c>
      <c r="N380">
        <v>9.3035008540063872E-5</v>
      </c>
    </row>
    <row r="381" spans="1:14" x14ac:dyDescent="0.35">
      <c r="A381" s="1">
        <v>37077</v>
      </c>
      <c r="B381">
        <v>8885</v>
      </c>
      <c r="C381">
        <v>8893.7001949999994</v>
      </c>
      <c r="D381">
        <v>8761.5</v>
      </c>
      <c r="E381">
        <v>8787.5996090000008</v>
      </c>
      <c r="F381">
        <v>8787.5908199999994</v>
      </c>
      <c r="G381">
        <v>84200</v>
      </c>
      <c r="H381">
        <f t="shared" si="5"/>
        <v>8.0892763344391085E-5</v>
      </c>
      <c r="J381" t="s">
        <v>5330</v>
      </c>
      <c r="K381" t="s">
        <v>8</v>
      </c>
      <c r="L381">
        <v>8885</v>
      </c>
      <c r="M381">
        <v>8787.5996090000008</v>
      </c>
      <c r="N381">
        <v>8.0892763344391085E-5</v>
      </c>
    </row>
    <row r="382" spans="1:14" x14ac:dyDescent="0.35">
      <c r="A382" s="1">
        <v>37078</v>
      </c>
      <c r="B382">
        <v>8738.7998050000006</v>
      </c>
      <c r="C382">
        <v>8738.7998050000006</v>
      </c>
      <c r="D382">
        <v>8456.4003909999992</v>
      </c>
      <c r="E382">
        <v>8501.9003909999992</v>
      </c>
      <c r="F382">
        <v>8501.8916019999997</v>
      </c>
      <c r="G382">
        <v>146400</v>
      </c>
      <c r="H382">
        <f t="shared" si="5"/>
        <v>3.8919365324725552E-4</v>
      </c>
      <c r="J382" t="s">
        <v>5331</v>
      </c>
      <c r="K382" t="s">
        <v>8</v>
      </c>
      <c r="L382">
        <v>8738.7998050000006</v>
      </c>
      <c r="M382">
        <v>8501.9003909999992</v>
      </c>
      <c r="N382">
        <v>3.8919365324725552E-4</v>
      </c>
    </row>
    <row r="383" spans="1:14" x14ac:dyDescent="0.35">
      <c r="A383" s="1">
        <v>37081</v>
      </c>
      <c r="B383">
        <v>8501.9003909999992</v>
      </c>
      <c r="C383">
        <v>8577.0996090000008</v>
      </c>
      <c r="D383">
        <v>8344.5996090000008</v>
      </c>
      <c r="E383">
        <v>8526.2001949999994</v>
      </c>
      <c r="F383">
        <v>8526.1914059999999</v>
      </c>
      <c r="G383">
        <v>102600</v>
      </c>
      <c r="H383">
        <f t="shared" si="5"/>
        <v>2.7238749960702341E-4</v>
      </c>
      <c r="J383" t="s">
        <v>5332</v>
      </c>
      <c r="K383" t="s">
        <v>8</v>
      </c>
      <c r="L383">
        <v>8501.9003909999992</v>
      </c>
      <c r="M383">
        <v>8526.2001949999994</v>
      </c>
      <c r="N383">
        <v>2.7238749960702341E-4</v>
      </c>
    </row>
    <row r="384" spans="1:14" x14ac:dyDescent="0.35">
      <c r="A384" s="1">
        <v>37082</v>
      </c>
      <c r="B384">
        <v>8526.2001949999994</v>
      </c>
      <c r="C384">
        <v>8648.9003909999992</v>
      </c>
      <c r="D384">
        <v>8448.5996090000008</v>
      </c>
      <c r="E384">
        <v>8465.0996090000008</v>
      </c>
      <c r="F384">
        <v>8465.0908199999994</v>
      </c>
      <c r="G384">
        <v>88000</v>
      </c>
      <c r="H384">
        <f t="shared" si="5"/>
        <v>1.9802241058660997E-4</v>
      </c>
      <c r="J384" t="s">
        <v>5333</v>
      </c>
      <c r="K384" t="s">
        <v>8</v>
      </c>
      <c r="L384">
        <v>8526.2001949999994</v>
      </c>
      <c r="M384">
        <v>8465.0996090000008</v>
      </c>
      <c r="N384">
        <v>1.9802241058660997E-4</v>
      </c>
    </row>
    <row r="385" spans="1:14" x14ac:dyDescent="0.35">
      <c r="A385" s="1">
        <v>37083</v>
      </c>
      <c r="B385">
        <v>8370.5</v>
      </c>
      <c r="C385">
        <v>8370.5</v>
      </c>
      <c r="D385">
        <v>8228.9003909999992</v>
      </c>
      <c r="E385">
        <v>8266.0996090000008</v>
      </c>
      <c r="F385">
        <v>8266.0908199999994</v>
      </c>
      <c r="G385">
        <v>125600</v>
      </c>
      <c r="H385">
        <f t="shared" si="5"/>
        <v>1.0498685234187954E-4</v>
      </c>
      <c r="J385" t="s">
        <v>5334</v>
      </c>
      <c r="K385" t="s">
        <v>8</v>
      </c>
      <c r="L385">
        <v>8370.5</v>
      </c>
      <c r="M385">
        <v>8266.0996090000008</v>
      </c>
      <c r="N385">
        <v>1.0498685234187954E-4</v>
      </c>
    </row>
    <row r="386" spans="1:14" x14ac:dyDescent="0.35">
      <c r="A386" s="1">
        <v>37084</v>
      </c>
      <c r="B386">
        <v>8266.0996090000008</v>
      </c>
      <c r="C386">
        <v>8424.5996090000008</v>
      </c>
      <c r="D386">
        <v>8074.5</v>
      </c>
      <c r="E386">
        <v>8166.7001950000003</v>
      </c>
      <c r="F386">
        <v>8166.6918949999999</v>
      </c>
      <c r="G386">
        <v>134200</v>
      </c>
      <c r="H386">
        <f t="shared" si="5"/>
        <v>6.4978202066359107E-4</v>
      </c>
      <c r="J386" t="s">
        <v>5335</v>
      </c>
      <c r="K386" t="s">
        <v>8</v>
      </c>
      <c r="L386">
        <v>8266.0996090000008</v>
      </c>
      <c r="M386">
        <v>8166.7001950000003</v>
      </c>
      <c r="N386">
        <v>6.4978202066359107E-4</v>
      </c>
    </row>
    <row r="387" spans="1:14" x14ac:dyDescent="0.35">
      <c r="A387" s="1">
        <v>37085</v>
      </c>
      <c r="B387">
        <v>8166.7001950000003</v>
      </c>
      <c r="C387">
        <v>8313.7998050000006</v>
      </c>
      <c r="D387">
        <v>8118.7001950000003</v>
      </c>
      <c r="E387">
        <v>8303.9003909999992</v>
      </c>
      <c r="F387">
        <v>8303.8916019999997</v>
      </c>
      <c r="G387">
        <v>108400</v>
      </c>
      <c r="H387">
        <f t="shared" ref="H387:H450" si="6">((LN(C387)-LN(D387))^2)/(4*LN(2))</f>
        <v>2.033859156719418E-4</v>
      </c>
      <c r="J387" t="s">
        <v>5336</v>
      </c>
      <c r="K387" t="s">
        <v>8</v>
      </c>
      <c r="L387">
        <v>8166.7001950000003</v>
      </c>
      <c r="M387">
        <v>8303.9003909999992</v>
      </c>
      <c r="N387">
        <v>2.033859156719418E-4</v>
      </c>
    </row>
    <row r="388" spans="1:14" x14ac:dyDescent="0.35">
      <c r="A388" s="1">
        <v>37088</v>
      </c>
      <c r="B388">
        <v>8303.9003909999992</v>
      </c>
      <c r="C388">
        <v>8349.7001949999994</v>
      </c>
      <c r="D388">
        <v>8217.2001949999994</v>
      </c>
      <c r="E388">
        <v>8296.0996090000008</v>
      </c>
      <c r="F388">
        <v>8296.0908199999994</v>
      </c>
      <c r="G388">
        <v>60400</v>
      </c>
      <c r="H388">
        <f t="shared" si="6"/>
        <v>9.2287375178332892E-5</v>
      </c>
      <c r="J388" t="s">
        <v>5337</v>
      </c>
      <c r="K388" t="s">
        <v>8</v>
      </c>
      <c r="L388">
        <v>8303.9003909999992</v>
      </c>
      <c r="M388">
        <v>8296.0996090000008</v>
      </c>
      <c r="N388">
        <v>9.2287375178332892E-5</v>
      </c>
    </row>
    <row r="389" spans="1:14" x14ac:dyDescent="0.35">
      <c r="A389" s="1">
        <v>37089</v>
      </c>
      <c r="B389">
        <v>8296.0996090000008</v>
      </c>
      <c r="C389">
        <v>8387.5996090000008</v>
      </c>
      <c r="D389">
        <v>8220.5996090000008</v>
      </c>
      <c r="E389">
        <v>8372.7001949999994</v>
      </c>
      <c r="F389">
        <v>8372.6914059999999</v>
      </c>
      <c r="G389">
        <v>99000</v>
      </c>
      <c r="H389">
        <f t="shared" si="6"/>
        <v>1.4587862635563983E-4</v>
      </c>
      <c r="J389" t="s">
        <v>5338</v>
      </c>
      <c r="K389" t="s">
        <v>8</v>
      </c>
      <c r="L389">
        <v>8296.0996090000008</v>
      </c>
      <c r="M389">
        <v>8372.7001949999994</v>
      </c>
      <c r="N389">
        <v>1.4587862635563983E-4</v>
      </c>
    </row>
    <row r="390" spans="1:14" x14ac:dyDescent="0.35">
      <c r="A390" s="1">
        <v>37090</v>
      </c>
      <c r="B390">
        <v>8372.7001949999994</v>
      </c>
      <c r="C390">
        <v>8403.5996090000008</v>
      </c>
      <c r="D390">
        <v>8148.6000979999999</v>
      </c>
      <c r="E390">
        <v>8210.0996090000008</v>
      </c>
      <c r="F390">
        <v>8210.0908199999994</v>
      </c>
      <c r="G390">
        <v>105200</v>
      </c>
      <c r="H390">
        <f t="shared" si="6"/>
        <v>3.4246052843012892E-4</v>
      </c>
      <c r="J390" t="s">
        <v>5339</v>
      </c>
      <c r="K390" t="s">
        <v>8</v>
      </c>
      <c r="L390">
        <v>8372.7001949999994</v>
      </c>
      <c r="M390">
        <v>8210.0996090000008</v>
      </c>
      <c r="N390">
        <v>3.4246052843012892E-4</v>
      </c>
    </row>
    <row r="391" spans="1:14" x14ac:dyDescent="0.35">
      <c r="A391" s="1">
        <v>37091</v>
      </c>
      <c r="B391">
        <v>8210.0996090000008</v>
      </c>
      <c r="C391">
        <v>8354.2001949999994</v>
      </c>
      <c r="D391">
        <v>8177.6000979999999</v>
      </c>
      <c r="E391">
        <v>8354.2001949999994</v>
      </c>
      <c r="F391">
        <v>8354.1914059999999</v>
      </c>
      <c r="G391">
        <v>95000</v>
      </c>
      <c r="H391">
        <f t="shared" si="6"/>
        <v>1.6464523077638232E-4</v>
      </c>
      <c r="J391" t="s">
        <v>5340</v>
      </c>
      <c r="K391" t="s">
        <v>8</v>
      </c>
      <c r="L391">
        <v>8210.0996090000008</v>
      </c>
      <c r="M391">
        <v>8354.2001949999994</v>
      </c>
      <c r="N391">
        <v>1.6464523077638232E-4</v>
      </c>
    </row>
    <row r="392" spans="1:14" x14ac:dyDescent="0.35">
      <c r="A392" s="1">
        <v>37092</v>
      </c>
      <c r="B392">
        <v>8324.5</v>
      </c>
      <c r="C392">
        <v>8324.5</v>
      </c>
      <c r="D392">
        <v>8237.2001949999994</v>
      </c>
      <c r="E392">
        <v>8304.0996090000008</v>
      </c>
      <c r="F392">
        <v>8304.0908199999994</v>
      </c>
      <c r="G392">
        <v>67600</v>
      </c>
      <c r="H392">
        <f t="shared" si="6"/>
        <v>4.008660657124194E-5</v>
      </c>
      <c r="J392" t="s">
        <v>5341</v>
      </c>
      <c r="K392" t="s">
        <v>8</v>
      </c>
      <c r="L392">
        <v>8324.5</v>
      </c>
      <c r="M392">
        <v>8304.0996090000008</v>
      </c>
      <c r="N392">
        <v>4.008660657124194E-5</v>
      </c>
    </row>
    <row r="393" spans="1:14" x14ac:dyDescent="0.35">
      <c r="A393" s="1">
        <v>37095</v>
      </c>
      <c r="B393">
        <v>8304.0996090000008</v>
      </c>
      <c r="C393">
        <v>8463.7001949999994</v>
      </c>
      <c r="D393">
        <v>8248.2998050000006</v>
      </c>
      <c r="E393">
        <v>8378.9003909999992</v>
      </c>
      <c r="F393">
        <v>8378.8916019999997</v>
      </c>
      <c r="G393">
        <v>72400</v>
      </c>
      <c r="H393">
        <f t="shared" si="6"/>
        <v>2.3969487994372098E-4</v>
      </c>
      <c r="J393" t="s">
        <v>5342</v>
      </c>
      <c r="K393" t="s">
        <v>8</v>
      </c>
      <c r="L393">
        <v>8304.0996090000008</v>
      </c>
      <c r="M393">
        <v>8378.9003909999992</v>
      </c>
      <c r="N393">
        <v>2.3969487994372098E-4</v>
      </c>
    </row>
    <row r="394" spans="1:14" x14ac:dyDescent="0.35">
      <c r="A394" s="1">
        <v>37096</v>
      </c>
      <c r="B394">
        <v>8378.9003909999992</v>
      </c>
      <c r="C394">
        <v>8401.7001949999994</v>
      </c>
      <c r="D394">
        <v>8295.0996090000008</v>
      </c>
      <c r="E394">
        <v>8373.7998050000006</v>
      </c>
      <c r="F394">
        <v>8373.7910159999992</v>
      </c>
      <c r="G394">
        <v>71600</v>
      </c>
      <c r="H394">
        <f t="shared" si="6"/>
        <v>5.8808356858270788E-5</v>
      </c>
      <c r="J394" t="s">
        <v>5343</v>
      </c>
      <c r="K394" t="s">
        <v>8</v>
      </c>
      <c r="L394">
        <v>8378.9003909999992</v>
      </c>
      <c r="M394">
        <v>8373.7998050000006</v>
      </c>
      <c r="N394">
        <v>5.8808356858270788E-5</v>
      </c>
    </row>
    <row r="395" spans="1:14" x14ac:dyDescent="0.35">
      <c r="A395" s="1">
        <v>37097</v>
      </c>
      <c r="B395">
        <v>8360.5996090000008</v>
      </c>
      <c r="C395">
        <v>8360.5996090000008</v>
      </c>
      <c r="D395">
        <v>8129.6000979999999</v>
      </c>
      <c r="E395">
        <v>8153.5</v>
      </c>
      <c r="F395">
        <v>8153.4916990000002</v>
      </c>
      <c r="G395">
        <v>95200</v>
      </c>
      <c r="H395">
        <f t="shared" si="6"/>
        <v>2.8314027490091879E-4</v>
      </c>
      <c r="J395" t="s">
        <v>5344</v>
      </c>
      <c r="K395" t="s">
        <v>8</v>
      </c>
      <c r="L395">
        <v>8360.5996090000008</v>
      </c>
      <c r="M395">
        <v>8153.5</v>
      </c>
      <c r="N395">
        <v>2.8314027490091879E-4</v>
      </c>
    </row>
    <row r="396" spans="1:14" x14ac:dyDescent="0.35">
      <c r="A396" s="1">
        <v>37098</v>
      </c>
      <c r="B396">
        <v>8157.5</v>
      </c>
      <c r="C396">
        <v>8286.0996090000008</v>
      </c>
      <c r="D396">
        <v>8157.5</v>
      </c>
      <c r="E396">
        <v>8231</v>
      </c>
      <c r="F396">
        <v>8230.9912110000005</v>
      </c>
      <c r="G396">
        <v>82200</v>
      </c>
      <c r="H396">
        <f t="shared" si="6"/>
        <v>8.8242490565988263E-5</v>
      </c>
      <c r="J396" t="s">
        <v>5345</v>
      </c>
      <c r="K396" t="s">
        <v>8</v>
      </c>
      <c r="L396">
        <v>8157.5</v>
      </c>
      <c r="M396">
        <v>8231</v>
      </c>
      <c r="N396">
        <v>8.8242490565988263E-5</v>
      </c>
    </row>
    <row r="397" spans="1:14" x14ac:dyDescent="0.35">
      <c r="A397" s="1">
        <v>37099</v>
      </c>
      <c r="B397">
        <v>8231</v>
      </c>
      <c r="C397">
        <v>8313.9003909999992</v>
      </c>
      <c r="D397">
        <v>8152.7001950000003</v>
      </c>
      <c r="E397">
        <v>8217</v>
      </c>
      <c r="F397">
        <v>8216.9912110000005</v>
      </c>
      <c r="G397">
        <v>81000</v>
      </c>
      <c r="H397">
        <f t="shared" si="6"/>
        <v>1.3826922079008657E-4</v>
      </c>
      <c r="J397" t="s">
        <v>5346</v>
      </c>
      <c r="K397" t="s">
        <v>8</v>
      </c>
      <c r="L397">
        <v>8231</v>
      </c>
      <c r="M397">
        <v>8217</v>
      </c>
      <c r="N397">
        <v>1.3826922079008657E-4</v>
      </c>
    </row>
    <row r="398" spans="1:14" x14ac:dyDescent="0.35">
      <c r="A398" s="1">
        <v>37102</v>
      </c>
      <c r="B398">
        <v>8251.7998050000006</v>
      </c>
      <c r="C398">
        <v>8451.9003909999992</v>
      </c>
      <c r="D398">
        <v>8251.7998050000006</v>
      </c>
      <c r="E398">
        <v>8417.9003909999992</v>
      </c>
      <c r="F398">
        <v>8417.8916019999997</v>
      </c>
      <c r="G398">
        <v>81200</v>
      </c>
      <c r="H398">
        <f t="shared" si="6"/>
        <v>2.070558183373243E-4</v>
      </c>
      <c r="J398" t="s">
        <v>5347</v>
      </c>
      <c r="K398" t="s">
        <v>8</v>
      </c>
      <c r="L398">
        <v>8251.7998050000006</v>
      </c>
      <c r="M398">
        <v>8417.9003909999992</v>
      </c>
      <c r="N398">
        <v>2.070558183373243E-4</v>
      </c>
    </row>
    <row r="399" spans="1:14" x14ac:dyDescent="0.35">
      <c r="A399" s="1">
        <v>37103</v>
      </c>
      <c r="B399">
        <v>8417.9003909999992</v>
      </c>
      <c r="C399">
        <v>8480</v>
      </c>
      <c r="D399">
        <v>8313.2998050000006</v>
      </c>
      <c r="E399">
        <v>8480</v>
      </c>
      <c r="F399">
        <v>8479.9912110000005</v>
      </c>
      <c r="G399">
        <v>85800</v>
      </c>
      <c r="H399">
        <f t="shared" si="6"/>
        <v>1.4216844150991765E-4</v>
      </c>
      <c r="J399" t="s">
        <v>5348</v>
      </c>
      <c r="K399" t="s">
        <v>8</v>
      </c>
      <c r="L399">
        <v>8417.9003909999992</v>
      </c>
      <c r="M399">
        <v>8480</v>
      </c>
      <c r="N399">
        <v>1.4216844150991765E-4</v>
      </c>
    </row>
    <row r="400" spans="1:14" x14ac:dyDescent="0.35">
      <c r="A400" s="1">
        <v>37104</v>
      </c>
      <c r="B400">
        <v>8480</v>
      </c>
      <c r="C400">
        <v>8608.2001949999994</v>
      </c>
      <c r="D400">
        <v>8462.7998050000006</v>
      </c>
      <c r="E400">
        <v>8557.2998050000006</v>
      </c>
      <c r="F400">
        <v>8557.2910159999992</v>
      </c>
      <c r="G400">
        <v>80200</v>
      </c>
      <c r="H400">
        <f t="shared" si="6"/>
        <v>1.0466675550146508E-4</v>
      </c>
      <c r="J400" t="s">
        <v>5349</v>
      </c>
      <c r="K400" t="s">
        <v>8</v>
      </c>
      <c r="L400">
        <v>8480</v>
      </c>
      <c r="M400">
        <v>8557.2998050000006</v>
      </c>
      <c r="N400">
        <v>1.0466675550146508E-4</v>
      </c>
    </row>
    <row r="401" spans="1:14" x14ac:dyDescent="0.35">
      <c r="A401" s="1">
        <v>37105</v>
      </c>
      <c r="B401">
        <v>8557.2998050000006</v>
      </c>
      <c r="C401">
        <v>8684.9003909999992</v>
      </c>
      <c r="D401">
        <v>8482.9003909999992</v>
      </c>
      <c r="E401">
        <v>8608.7001949999994</v>
      </c>
      <c r="F401">
        <v>8608.6914059999999</v>
      </c>
      <c r="G401">
        <v>92000</v>
      </c>
      <c r="H401">
        <f t="shared" si="6"/>
        <v>1.9975057299161548E-4</v>
      </c>
      <c r="J401" t="s">
        <v>5350</v>
      </c>
      <c r="K401" t="s">
        <v>8</v>
      </c>
      <c r="L401">
        <v>8557.2998050000006</v>
      </c>
      <c r="M401">
        <v>8608.7001949999994</v>
      </c>
      <c r="N401">
        <v>1.9975057299161548E-4</v>
      </c>
    </row>
    <row r="402" spans="1:14" x14ac:dyDescent="0.35">
      <c r="A402" s="1">
        <v>37106</v>
      </c>
      <c r="B402">
        <v>8608.7001949999994</v>
      </c>
      <c r="C402">
        <v>8648.0996090000008</v>
      </c>
      <c r="D402">
        <v>8558.5996090000008</v>
      </c>
      <c r="E402">
        <v>8564.7001949999994</v>
      </c>
      <c r="F402">
        <v>8564.6914059999999</v>
      </c>
      <c r="G402">
        <v>57200</v>
      </c>
      <c r="H402">
        <f t="shared" si="6"/>
        <v>3.9033123780069586E-5</v>
      </c>
      <c r="J402" t="s">
        <v>5351</v>
      </c>
      <c r="K402" t="s">
        <v>8</v>
      </c>
      <c r="L402">
        <v>8608.7001949999994</v>
      </c>
      <c r="M402">
        <v>8564.7001949999994</v>
      </c>
      <c r="N402">
        <v>3.9033123780069586E-5</v>
      </c>
    </row>
    <row r="403" spans="1:14" x14ac:dyDescent="0.35">
      <c r="A403" s="1">
        <v>37109</v>
      </c>
      <c r="B403">
        <v>8564.7001949999994</v>
      </c>
      <c r="C403">
        <v>8669.7001949999994</v>
      </c>
      <c r="D403">
        <v>8555.5</v>
      </c>
      <c r="E403">
        <v>8636.2001949999994</v>
      </c>
      <c r="F403">
        <v>8636.1914059999999</v>
      </c>
      <c r="G403">
        <v>60400</v>
      </c>
      <c r="H403">
        <f t="shared" si="6"/>
        <v>6.3415058904726097E-5</v>
      </c>
      <c r="J403" t="s">
        <v>5352</v>
      </c>
      <c r="K403" t="s">
        <v>8</v>
      </c>
      <c r="L403">
        <v>8564.7001949999994</v>
      </c>
      <c r="M403">
        <v>8636.2001949999994</v>
      </c>
      <c r="N403">
        <v>6.3415058904726097E-5</v>
      </c>
    </row>
    <row r="404" spans="1:14" x14ac:dyDescent="0.35">
      <c r="A404" s="1">
        <v>37110</v>
      </c>
      <c r="B404">
        <v>8624.7001949999994</v>
      </c>
      <c r="C404">
        <v>8624.7001949999994</v>
      </c>
      <c r="D404">
        <v>8489.0996090000008</v>
      </c>
      <c r="E404">
        <v>8567.7001949999994</v>
      </c>
      <c r="F404">
        <v>8567.6914059999999</v>
      </c>
      <c r="G404">
        <v>59000</v>
      </c>
      <c r="H404">
        <f t="shared" si="6"/>
        <v>9.0578047440077975E-5</v>
      </c>
      <c r="J404" t="s">
        <v>5353</v>
      </c>
      <c r="K404" t="s">
        <v>8</v>
      </c>
      <c r="L404">
        <v>8624.7001949999994</v>
      </c>
      <c r="M404">
        <v>8567.7001949999994</v>
      </c>
      <c r="N404">
        <v>9.0578047440077975E-5</v>
      </c>
    </row>
    <row r="405" spans="1:14" x14ac:dyDescent="0.35">
      <c r="A405" s="1">
        <v>37111</v>
      </c>
      <c r="B405">
        <v>8560.2998050000006</v>
      </c>
      <c r="C405">
        <v>8560.2998050000006</v>
      </c>
      <c r="D405">
        <v>8379.2001949999994</v>
      </c>
      <c r="E405">
        <v>8439.2001949999994</v>
      </c>
      <c r="F405">
        <v>8439.1914059999999</v>
      </c>
      <c r="G405">
        <v>82400</v>
      </c>
      <c r="H405">
        <f t="shared" si="6"/>
        <v>1.6490791039014573E-4</v>
      </c>
      <c r="J405" t="s">
        <v>5354</v>
      </c>
      <c r="K405" t="s">
        <v>8</v>
      </c>
      <c r="L405">
        <v>8560.2998050000006</v>
      </c>
      <c r="M405">
        <v>8439.2001949999994</v>
      </c>
      <c r="N405">
        <v>1.6490791039014573E-4</v>
      </c>
    </row>
    <row r="406" spans="1:14" x14ac:dyDescent="0.35">
      <c r="A406" s="1">
        <v>37112</v>
      </c>
      <c r="B406">
        <v>8374.4003909999992</v>
      </c>
      <c r="C406">
        <v>8374.4003909999992</v>
      </c>
      <c r="D406">
        <v>8278.7998050000006</v>
      </c>
      <c r="E406">
        <v>8292</v>
      </c>
      <c r="F406">
        <v>8291.9912110000005</v>
      </c>
      <c r="G406">
        <v>89000</v>
      </c>
      <c r="H406">
        <f t="shared" si="6"/>
        <v>4.7545539913348513E-5</v>
      </c>
      <c r="J406" t="s">
        <v>5355</v>
      </c>
      <c r="K406" t="s">
        <v>8</v>
      </c>
      <c r="L406">
        <v>8374.4003909999992</v>
      </c>
      <c r="M406">
        <v>8292</v>
      </c>
      <c r="N406">
        <v>4.7545539913348513E-5</v>
      </c>
    </row>
    <row r="407" spans="1:14" x14ac:dyDescent="0.35">
      <c r="A407" s="1">
        <v>37113</v>
      </c>
      <c r="B407">
        <v>8292</v>
      </c>
      <c r="C407">
        <v>8387.5996090000008</v>
      </c>
      <c r="D407">
        <v>8157.1000979999999</v>
      </c>
      <c r="E407">
        <v>8203</v>
      </c>
      <c r="F407">
        <v>8202.9912110000005</v>
      </c>
      <c r="G407">
        <v>91400</v>
      </c>
      <c r="H407">
        <f t="shared" si="6"/>
        <v>2.8006122224301594E-4</v>
      </c>
      <c r="J407" t="s">
        <v>5356</v>
      </c>
      <c r="K407" t="s">
        <v>8</v>
      </c>
      <c r="L407">
        <v>8292</v>
      </c>
      <c r="M407">
        <v>8203</v>
      </c>
      <c r="N407">
        <v>2.8006122224301594E-4</v>
      </c>
    </row>
    <row r="408" spans="1:14" x14ac:dyDescent="0.35">
      <c r="A408" s="1">
        <v>37116</v>
      </c>
      <c r="B408">
        <v>8203</v>
      </c>
      <c r="C408">
        <v>8351</v>
      </c>
      <c r="D408">
        <v>8189.7998049999997</v>
      </c>
      <c r="E408">
        <v>8337.7001949999994</v>
      </c>
      <c r="F408">
        <v>8337.6914059999999</v>
      </c>
      <c r="G408">
        <v>66200</v>
      </c>
      <c r="H408">
        <f t="shared" si="6"/>
        <v>1.3703141857184686E-4</v>
      </c>
      <c r="J408" t="s">
        <v>5357</v>
      </c>
      <c r="K408" t="s">
        <v>8</v>
      </c>
      <c r="L408">
        <v>8203</v>
      </c>
      <c r="M408">
        <v>8337.7001949999994</v>
      </c>
      <c r="N408">
        <v>1.3703141857184686E-4</v>
      </c>
    </row>
    <row r="409" spans="1:14" x14ac:dyDescent="0.35">
      <c r="A409" s="1">
        <v>37117</v>
      </c>
      <c r="B409">
        <v>8379</v>
      </c>
      <c r="C409">
        <v>8505.7998050000006</v>
      </c>
      <c r="D409">
        <v>8379</v>
      </c>
      <c r="E409">
        <v>8450</v>
      </c>
      <c r="F409">
        <v>8449.9912110000005</v>
      </c>
      <c r="G409">
        <v>71400</v>
      </c>
      <c r="H409">
        <f t="shared" si="6"/>
        <v>8.1364733691752564E-5</v>
      </c>
      <c r="J409" t="s">
        <v>5358</v>
      </c>
      <c r="K409" t="s">
        <v>8</v>
      </c>
      <c r="L409">
        <v>8379</v>
      </c>
      <c r="M409">
        <v>8450</v>
      </c>
      <c r="N409">
        <v>8.1364733691752564E-5</v>
      </c>
    </row>
    <row r="410" spans="1:14" x14ac:dyDescent="0.35">
      <c r="A410" s="1">
        <v>37119</v>
      </c>
      <c r="B410">
        <v>8382.5</v>
      </c>
      <c r="C410">
        <v>8382.5</v>
      </c>
      <c r="D410">
        <v>8242.2998050000006</v>
      </c>
      <c r="E410">
        <v>8322.9003909999992</v>
      </c>
      <c r="F410">
        <v>8322.8916019999997</v>
      </c>
      <c r="G410">
        <v>89400</v>
      </c>
      <c r="H410">
        <f t="shared" si="6"/>
        <v>1.0260759713878509E-4</v>
      </c>
      <c r="J410" t="s">
        <v>5359</v>
      </c>
      <c r="K410" t="s">
        <v>8</v>
      </c>
      <c r="L410">
        <v>8382.5</v>
      </c>
      <c r="M410">
        <v>8322.9003909999992</v>
      </c>
      <c r="N410">
        <v>1.0260759713878509E-4</v>
      </c>
    </row>
    <row r="411" spans="1:14" x14ac:dyDescent="0.35">
      <c r="A411" s="1">
        <v>37120</v>
      </c>
      <c r="B411">
        <v>8322.9003909999992</v>
      </c>
      <c r="C411">
        <v>8383.5996090000008</v>
      </c>
      <c r="D411">
        <v>8127.3999020000001</v>
      </c>
      <c r="E411">
        <v>8200.0996090000008</v>
      </c>
      <c r="F411">
        <v>8200.0908199999994</v>
      </c>
      <c r="G411">
        <v>91800</v>
      </c>
      <c r="H411">
        <f t="shared" si="6"/>
        <v>3.4741997602381463E-4</v>
      </c>
      <c r="J411" t="s">
        <v>5360</v>
      </c>
      <c r="K411" t="s">
        <v>8</v>
      </c>
      <c r="L411">
        <v>8322.9003909999992</v>
      </c>
      <c r="M411">
        <v>8200.0996090000008</v>
      </c>
      <c r="N411">
        <v>3.4741997602381463E-4</v>
      </c>
    </row>
    <row r="412" spans="1:14" x14ac:dyDescent="0.35">
      <c r="A412" s="1">
        <v>37123</v>
      </c>
      <c r="B412">
        <v>8200.0996090000008</v>
      </c>
      <c r="C412">
        <v>8223.2998050000006</v>
      </c>
      <c r="D412">
        <v>8083.7998049999997</v>
      </c>
      <c r="E412">
        <v>8190.2998049999997</v>
      </c>
      <c r="F412">
        <v>8190.2915039999998</v>
      </c>
      <c r="G412">
        <v>63600</v>
      </c>
      <c r="H412">
        <f t="shared" si="6"/>
        <v>1.0558219697904459E-4</v>
      </c>
      <c r="J412" t="s">
        <v>5361</v>
      </c>
      <c r="K412" t="s">
        <v>8</v>
      </c>
      <c r="L412">
        <v>8200.0996090000008</v>
      </c>
      <c r="M412">
        <v>8190.2998049999997</v>
      </c>
      <c r="N412">
        <v>1.0558219697904459E-4</v>
      </c>
    </row>
    <row r="413" spans="1:14" x14ac:dyDescent="0.35">
      <c r="A413" s="1">
        <v>37124</v>
      </c>
      <c r="B413">
        <v>8190.2998049999997</v>
      </c>
      <c r="C413">
        <v>8268.2998050000006</v>
      </c>
      <c r="D413">
        <v>8171.3999020000001</v>
      </c>
      <c r="E413">
        <v>8196</v>
      </c>
      <c r="F413">
        <v>8195.9912110000005</v>
      </c>
      <c r="G413">
        <v>69400</v>
      </c>
      <c r="H413">
        <f t="shared" si="6"/>
        <v>5.0123746171748529E-5</v>
      </c>
      <c r="J413" t="s">
        <v>5362</v>
      </c>
      <c r="K413" t="s">
        <v>8</v>
      </c>
      <c r="L413">
        <v>8190.2998049999997</v>
      </c>
      <c r="M413">
        <v>8196</v>
      </c>
      <c r="N413">
        <v>5.0123746171748529E-5</v>
      </c>
    </row>
    <row r="414" spans="1:14" x14ac:dyDescent="0.35">
      <c r="A414" s="1">
        <v>37125</v>
      </c>
      <c r="B414">
        <v>8196</v>
      </c>
      <c r="C414">
        <v>8373.9003909999992</v>
      </c>
      <c r="D414">
        <v>8155.7998049999997</v>
      </c>
      <c r="E414">
        <v>8305.5996090000008</v>
      </c>
      <c r="F414">
        <v>8305.5908199999994</v>
      </c>
      <c r="G414">
        <v>92800</v>
      </c>
      <c r="H414">
        <f t="shared" si="6"/>
        <v>2.5119365177022306E-4</v>
      </c>
      <c r="J414" t="s">
        <v>5363</v>
      </c>
      <c r="K414" t="s">
        <v>8</v>
      </c>
      <c r="L414">
        <v>8196</v>
      </c>
      <c r="M414">
        <v>8305.5996090000008</v>
      </c>
      <c r="N414">
        <v>2.5119365177022306E-4</v>
      </c>
    </row>
    <row r="415" spans="1:14" x14ac:dyDescent="0.35">
      <c r="A415" s="1">
        <v>37126</v>
      </c>
      <c r="B415">
        <v>8305.5996090000008</v>
      </c>
      <c r="C415">
        <v>8423.0996090000008</v>
      </c>
      <c r="D415">
        <v>8273.4003909999992</v>
      </c>
      <c r="E415">
        <v>8401.2998050000006</v>
      </c>
      <c r="F415">
        <v>8401.2910159999992</v>
      </c>
      <c r="G415">
        <v>79600</v>
      </c>
      <c r="H415">
        <f t="shared" si="6"/>
        <v>1.1598077169270537E-4</v>
      </c>
      <c r="J415" t="s">
        <v>5364</v>
      </c>
      <c r="K415" t="s">
        <v>8</v>
      </c>
      <c r="L415">
        <v>8305.5996090000008</v>
      </c>
      <c r="M415">
        <v>8401.2998050000006</v>
      </c>
      <c r="N415">
        <v>1.1598077169270537E-4</v>
      </c>
    </row>
    <row r="416" spans="1:14" x14ac:dyDescent="0.35">
      <c r="A416" s="1">
        <v>37127</v>
      </c>
      <c r="B416">
        <v>8401.2998050000006</v>
      </c>
      <c r="C416">
        <v>8541.0996090000008</v>
      </c>
      <c r="D416">
        <v>8382.4003909999992</v>
      </c>
      <c r="E416">
        <v>8540.5996090000008</v>
      </c>
      <c r="F416">
        <v>8540.5908199999994</v>
      </c>
      <c r="G416">
        <v>77000</v>
      </c>
      <c r="H416">
        <f t="shared" si="6"/>
        <v>1.2687299794956951E-4</v>
      </c>
      <c r="J416" t="s">
        <v>5365</v>
      </c>
      <c r="K416" t="s">
        <v>8</v>
      </c>
      <c r="L416">
        <v>8401.2998050000006</v>
      </c>
      <c r="M416">
        <v>8540.5996090000008</v>
      </c>
      <c r="N416">
        <v>1.2687299794956951E-4</v>
      </c>
    </row>
    <row r="417" spans="1:14" x14ac:dyDescent="0.35">
      <c r="A417" s="1">
        <v>37130</v>
      </c>
      <c r="B417">
        <v>8540.5996090000008</v>
      </c>
      <c r="C417">
        <v>8627.9003909999992</v>
      </c>
      <c r="D417">
        <v>8495.2998050000006</v>
      </c>
      <c r="E417">
        <v>8515.5996090000008</v>
      </c>
      <c r="F417">
        <v>8515.5908199999994</v>
      </c>
      <c r="G417">
        <v>42400</v>
      </c>
      <c r="H417">
        <f t="shared" si="6"/>
        <v>8.6519284678945066E-5</v>
      </c>
      <c r="J417" t="s">
        <v>5366</v>
      </c>
      <c r="K417" t="s">
        <v>8</v>
      </c>
      <c r="L417">
        <v>8540.5996090000008</v>
      </c>
      <c r="M417">
        <v>8515.5996090000008</v>
      </c>
      <c r="N417">
        <v>8.6519284678945066E-5</v>
      </c>
    </row>
    <row r="418" spans="1:14" x14ac:dyDescent="0.35">
      <c r="A418" s="1">
        <v>37131</v>
      </c>
      <c r="B418">
        <v>8515.5996090000008</v>
      </c>
      <c r="C418">
        <v>8582.7001949999994</v>
      </c>
      <c r="D418">
        <v>8345.4003909999992</v>
      </c>
      <c r="E418">
        <v>8372.9003909999992</v>
      </c>
      <c r="F418">
        <v>8372.8916019999997</v>
      </c>
      <c r="G418">
        <v>67400</v>
      </c>
      <c r="H418">
        <f t="shared" si="6"/>
        <v>2.8353699717625897E-4</v>
      </c>
      <c r="J418" t="s">
        <v>5367</v>
      </c>
      <c r="K418" t="s">
        <v>8</v>
      </c>
      <c r="L418">
        <v>8515.5996090000008</v>
      </c>
      <c r="M418">
        <v>8372.9003909999992</v>
      </c>
      <c r="N418">
        <v>2.8353699717625897E-4</v>
      </c>
    </row>
    <row r="419" spans="1:14" x14ac:dyDescent="0.35">
      <c r="A419" s="1">
        <v>37132</v>
      </c>
      <c r="B419">
        <v>8372.9003909999992</v>
      </c>
      <c r="C419">
        <v>8478.2998050000006</v>
      </c>
      <c r="D419">
        <v>8287.4003909999992</v>
      </c>
      <c r="E419">
        <v>8425.2998050000006</v>
      </c>
      <c r="F419">
        <v>8425.2910159999992</v>
      </c>
      <c r="G419">
        <v>65000</v>
      </c>
      <c r="H419">
        <f t="shared" si="6"/>
        <v>1.8705868492789918E-4</v>
      </c>
      <c r="J419" t="s">
        <v>5368</v>
      </c>
      <c r="K419" t="s">
        <v>8</v>
      </c>
      <c r="L419">
        <v>8372.9003909999992</v>
      </c>
      <c r="M419">
        <v>8425.2998050000006</v>
      </c>
      <c r="N419">
        <v>1.8705868492789918E-4</v>
      </c>
    </row>
    <row r="420" spans="1:14" x14ac:dyDescent="0.35">
      <c r="A420" s="1">
        <v>37133</v>
      </c>
      <c r="B420">
        <v>8425.2998050000006</v>
      </c>
      <c r="C420">
        <v>8485</v>
      </c>
      <c r="D420">
        <v>8232.0996090000008</v>
      </c>
      <c r="E420">
        <v>8232.0996090000008</v>
      </c>
      <c r="F420">
        <v>8232.0908199999994</v>
      </c>
      <c r="G420">
        <v>65000</v>
      </c>
      <c r="H420">
        <f t="shared" si="6"/>
        <v>3.3023108355011935E-4</v>
      </c>
      <c r="J420" t="s">
        <v>5369</v>
      </c>
      <c r="K420" t="s">
        <v>8</v>
      </c>
      <c r="L420">
        <v>8425.2998050000006</v>
      </c>
      <c r="M420">
        <v>8232.0996090000008</v>
      </c>
      <c r="N420">
        <v>3.3023108355011935E-4</v>
      </c>
    </row>
    <row r="421" spans="1:14" x14ac:dyDescent="0.35">
      <c r="A421" s="1">
        <v>37134</v>
      </c>
      <c r="B421">
        <v>8232.0996090000008</v>
      </c>
      <c r="C421">
        <v>8334</v>
      </c>
      <c r="D421">
        <v>8158.7001950000003</v>
      </c>
      <c r="E421">
        <v>8321.0996090000008</v>
      </c>
      <c r="F421">
        <v>8321.0908199999994</v>
      </c>
      <c r="G421">
        <v>81000</v>
      </c>
      <c r="H421">
        <f t="shared" si="6"/>
        <v>1.6299961817685648E-4</v>
      </c>
      <c r="J421" t="s">
        <v>5370</v>
      </c>
      <c r="K421" t="s">
        <v>8</v>
      </c>
      <c r="L421">
        <v>8232.0996090000008</v>
      </c>
      <c r="M421">
        <v>8321.0996090000008</v>
      </c>
      <c r="N421">
        <v>1.6299961817685648E-4</v>
      </c>
    </row>
    <row r="422" spans="1:14" x14ac:dyDescent="0.35">
      <c r="A422" s="1">
        <v>37137</v>
      </c>
      <c r="B422">
        <v>8321.0996090000008</v>
      </c>
      <c r="C422">
        <v>8374.4003909999992</v>
      </c>
      <c r="D422">
        <v>8119.7998049999997</v>
      </c>
      <c r="E422">
        <v>8153</v>
      </c>
      <c r="F422">
        <v>8152.9916990000002</v>
      </c>
      <c r="G422">
        <v>61400</v>
      </c>
      <c r="H422">
        <f t="shared" si="6"/>
        <v>3.4379519706876049E-4</v>
      </c>
      <c r="J422" t="s">
        <v>5371</v>
      </c>
      <c r="K422" t="s">
        <v>8</v>
      </c>
      <c r="L422">
        <v>8321.0996090000008</v>
      </c>
      <c r="M422">
        <v>8153</v>
      </c>
      <c r="N422">
        <v>3.4379519706876049E-4</v>
      </c>
    </row>
    <row r="423" spans="1:14" x14ac:dyDescent="0.35">
      <c r="A423" s="1">
        <v>37138</v>
      </c>
      <c r="B423">
        <v>8153</v>
      </c>
      <c r="C423">
        <v>8306.0996090000008</v>
      </c>
      <c r="D423">
        <v>8141.7998049999997</v>
      </c>
      <c r="E423">
        <v>8291.2001949999994</v>
      </c>
      <c r="F423">
        <v>8291.1914059999999</v>
      </c>
      <c r="G423">
        <v>74400</v>
      </c>
      <c r="H423">
        <f t="shared" si="6"/>
        <v>1.4396490598410504E-4</v>
      </c>
      <c r="J423" t="s">
        <v>5372</v>
      </c>
      <c r="K423" t="s">
        <v>8</v>
      </c>
      <c r="L423">
        <v>8153</v>
      </c>
      <c r="M423">
        <v>8291.2001949999994</v>
      </c>
      <c r="N423">
        <v>1.4396490598410504E-4</v>
      </c>
    </row>
    <row r="424" spans="1:14" x14ac:dyDescent="0.35">
      <c r="A424" s="1">
        <v>37139</v>
      </c>
      <c r="B424">
        <v>8259.2998050000006</v>
      </c>
      <c r="C424">
        <v>8259.2998050000006</v>
      </c>
      <c r="D424">
        <v>8092.1000979999999</v>
      </c>
      <c r="E424">
        <v>8117.2998049999997</v>
      </c>
      <c r="F424">
        <v>8117.2915039999998</v>
      </c>
      <c r="G424">
        <v>85600</v>
      </c>
      <c r="H424">
        <f t="shared" si="6"/>
        <v>1.5085717026561704E-4</v>
      </c>
      <c r="J424" t="s">
        <v>5373</v>
      </c>
      <c r="K424" t="s">
        <v>8</v>
      </c>
      <c r="L424">
        <v>8259.2998050000006</v>
      </c>
      <c r="M424">
        <v>8117.2998049999997</v>
      </c>
      <c r="N424">
        <v>1.5085717026561704E-4</v>
      </c>
    </row>
    <row r="425" spans="1:14" x14ac:dyDescent="0.35">
      <c r="A425" s="1">
        <v>37140</v>
      </c>
      <c r="B425">
        <v>8117.2998049999997</v>
      </c>
      <c r="C425">
        <v>8176.2001950000003</v>
      </c>
      <c r="D425">
        <v>7890.7998049999997</v>
      </c>
      <c r="E425">
        <v>7904.7001950000003</v>
      </c>
      <c r="F425">
        <v>7904.6923829999996</v>
      </c>
      <c r="G425">
        <v>108600</v>
      </c>
      <c r="H425">
        <f t="shared" si="6"/>
        <v>4.5530817032527518E-4</v>
      </c>
      <c r="J425" t="s">
        <v>5374</v>
      </c>
      <c r="K425" t="s">
        <v>8</v>
      </c>
      <c r="L425">
        <v>8117.2998049999997</v>
      </c>
      <c r="M425">
        <v>7904.7001950000003</v>
      </c>
      <c r="N425">
        <v>4.5530817032527518E-4</v>
      </c>
    </row>
    <row r="426" spans="1:14" x14ac:dyDescent="0.35">
      <c r="A426" s="1">
        <v>37141</v>
      </c>
      <c r="B426">
        <v>7904.7001950000003</v>
      </c>
      <c r="C426">
        <v>7950.1000979999999</v>
      </c>
      <c r="D426">
        <v>7705.2001950000003</v>
      </c>
      <c r="E426">
        <v>7727.2001950000003</v>
      </c>
      <c r="F426">
        <v>7727.1923829999996</v>
      </c>
      <c r="G426">
        <v>139000</v>
      </c>
      <c r="H426">
        <f t="shared" si="6"/>
        <v>3.5310170854461592E-4</v>
      </c>
      <c r="J426" t="s">
        <v>5375</v>
      </c>
      <c r="K426" t="s">
        <v>8</v>
      </c>
      <c r="L426">
        <v>7904.7001950000003</v>
      </c>
      <c r="M426">
        <v>7727.2001950000003</v>
      </c>
      <c r="N426">
        <v>3.5310170854461592E-4</v>
      </c>
    </row>
    <row r="427" spans="1:14" x14ac:dyDescent="0.35">
      <c r="A427" s="1">
        <v>37144</v>
      </c>
      <c r="B427">
        <v>7727.2001950000003</v>
      </c>
      <c r="C427">
        <v>7784.2001950000003</v>
      </c>
      <c r="D427">
        <v>7522.7998049999997</v>
      </c>
      <c r="E427">
        <v>7678.7001950000003</v>
      </c>
      <c r="F427">
        <v>7678.6923829999996</v>
      </c>
      <c r="G427">
        <v>114400</v>
      </c>
      <c r="H427">
        <f t="shared" si="6"/>
        <v>4.2081506906241725E-4</v>
      </c>
      <c r="J427" t="s">
        <v>5376</v>
      </c>
      <c r="K427" t="s">
        <v>8</v>
      </c>
      <c r="L427">
        <v>7727.2001950000003</v>
      </c>
      <c r="M427">
        <v>7678.7001950000003</v>
      </c>
      <c r="N427">
        <v>4.2081506906241725E-4</v>
      </c>
    </row>
    <row r="428" spans="1:14" x14ac:dyDescent="0.35">
      <c r="A428" s="1">
        <v>37146</v>
      </c>
      <c r="B428">
        <v>7404.7998049999997</v>
      </c>
      <c r="C428">
        <v>7404.7998049999997</v>
      </c>
      <c r="D428">
        <v>6887.8999020000001</v>
      </c>
      <c r="E428">
        <v>7336.7001950000003</v>
      </c>
      <c r="F428">
        <v>7336.6928710000002</v>
      </c>
      <c r="G428">
        <v>149300</v>
      </c>
      <c r="H428">
        <f t="shared" si="6"/>
        <v>1.8885905016281217E-3</v>
      </c>
      <c r="J428" t="s">
        <v>5377</v>
      </c>
      <c r="K428" t="s">
        <v>8</v>
      </c>
      <c r="L428">
        <v>7404.7998049999997</v>
      </c>
      <c r="M428">
        <v>7336.7001950000003</v>
      </c>
      <c r="N428">
        <v>1.8885905016281217E-3</v>
      </c>
    </row>
    <row r="429" spans="1:14" x14ac:dyDescent="0.35">
      <c r="A429" s="1">
        <v>37147</v>
      </c>
      <c r="B429">
        <v>7336.7001950000003</v>
      </c>
      <c r="C429">
        <v>7357.2001950000003</v>
      </c>
      <c r="D429">
        <v>7243</v>
      </c>
      <c r="E429">
        <v>7338.7001950000003</v>
      </c>
      <c r="F429">
        <v>7338.6928710000002</v>
      </c>
      <c r="G429">
        <v>0</v>
      </c>
      <c r="H429">
        <f t="shared" si="6"/>
        <v>8.8269023580849463E-5</v>
      </c>
      <c r="J429" t="s">
        <v>5378</v>
      </c>
      <c r="K429" t="s">
        <v>8</v>
      </c>
      <c r="L429">
        <v>7336.7001950000003</v>
      </c>
      <c r="M429">
        <v>7338.7001950000003</v>
      </c>
      <c r="N429">
        <v>8.8269023580849463E-5</v>
      </c>
    </row>
    <row r="430" spans="1:14" x14ac:dyDescent="0.35">
      <c r="A430" s="1">
        <v>37148</v>
      </c>
      <c r="B430">
        <v>7338.7001950000003</v>
      </c>
      <c r="C430">
        <v>7391.6000979999999</v>
      </c>
      <c r="D430">
        <v>6909.1000979999999</v>
      </c>
      <c r="E430">
        <v>6911.7998049999997</v>
      </c>
      <c r="F430">
        <v>6911.7929690000001</v>
      </c>
      <c r="G430">
        <v>0</v>
      </c>
      <c r="H430">
        <f t="shared" si="6"/>
        <v>1.6435553036970704E-3</v>
      </c>
      <c r="J430" t="s">
        <v>5379</v>
      </c>
      <c r="K430" t="s">
        <v>8</v>
      </c>
      <c r="L430">
        <v>7338.7001950000003</v>
      </c>
      <c r="M430">
        <v>6911.7998049999997</v>
      </c>
      <c r="N430">
        <v>1.6435553036970704E-3</v>
      </c>
    </row>
    <row r="431" spans="1:14" x14ac:dyDescent="0.35">
      <c r="A431" s="1">
        <v>37151</v>
      </c>
      <c r="B431">
        <v>6911.7998049999997</v>
      </c>
      <c r="C431">
        <v>7094.7998049999997</v>
      </c>
      <c r="D431">
        <v>6660.6000979999999</v>
      </c>
      <c r="E431">
        <v>7094.7998049999997</v>
      </c>
      <c r="F431">
        <v>7094.7924800000001</v>
      </c>
      <c r="G431">
        <v>0</v>
      </c>
      <c r="H431">
        <f t="shared" si="6"/>
        <v>1.4384532787884805E-3</v>
      </c>
      <c r="J431" t="s">
        <v>5380</v>
      </c>
      <c r="K431" t="s">
        <v>8</v>
      </c>
      <c r="L431">
        <v>6911.7998049999997</v>
      </c>
      <c r="M431">
        <v>7094.7998049999997</v>
      </c>
      <c r="N431">
        <v>1.4384532787884805E-3</v>
      </c>
    </row>
    <row r="432" spans="1:14" x14ac:dyDescent="0.35">
      <c r="A432" s="1">
        <v>37152</v>
      </c>
      <c r="B432">
        <v>7046.2001950000003</v>
      </c>
      <c r="C432">
        <v>7046.2001950000003</v>
      </c>
      <c r="D432">
        <v>6838.2998049999997</v>
      </c>
      <c r="E432">
        <v>7043.7998049999997</v>
      </c>
      <c r="F432">
        <v>7043.7924800000001</v>
      </c>
      <c r="G432">
        <v>122600</v>
      </c>
      <c r="H432">
        <f t="shared" si="6"/>
        <v>3.2351139202613032E-4</v>
      </c>
      <c r="J432" t="s">
        <v>5381</v>
      </c>
      <c r="K432" t="s">
        <v>8</v>
      </c>
      <c r="L432">
        <v>7046.2001950000003</v>
      </c>
      <c r="M432">
        <v>7043.7998049999997</v>
      </c>
      <c r="N432">
        <v>3.2351139202613032E-4</v>
      </c>
    </row>
    <row r="433" spans="1:14" x14ac:dyDescent="0.35">
      <c r="A433" s="1">
        <v>37153</v>
      </c>
      <c r="B433">
        <v>7043.7998049999997</v>
      </c>
      <c r="C433">
        <v>7105</v>
      </c>
      <c r="D433">
        <v>6885.2001950000003</v>
      </c>
      <c r="E433">
        <v>6933.6000979999999</v>
      </c>
      <c r="F433">
        <v>6933.5932620000003</v>
      </c>
      <c r="G433">
        <v>156600</v>
      </c>
      <c r="H433">
        <f t="shared" si="6"/>
        <v>3.5616624691853769E-4</v>
      </c>
      <c r="J433" t="s">
        <v>5382</v>
      </c>
      <c r="K433" t="s">
        <v>8</v>
      </c>
      <c r="L433">
        <v>7043.7998049999997</v>
      </c>
      <c r="M433">
        <v>6933.6000979999999</v>
      </c>
      <c r="N433">
        <v>3.5616624691853769E-4</v>
      </c>
    </row>
    <row r="434" spans="1:14" x14ac:dyDescent="0.35">
      <c r="A434" s="1">
        <v>37154</v>
      </c>
      <c r="B434">
        <v>6933.6000979999999</v>
      </c>
      <c r="C434">
        <v>7001.6000979999999</v>
      </c>
      <c r="D434">
        <v>6696.2998049999997</v>
      </c>
      <c r="E434">
        <v>6725.2998049999997</v>
      </c>
      <c r="F434">
        <v>6725.2929690000001</v>
      </c>
      <c r="G434">
        <v>144600</v>
      </c>
      <c r="H434">
        <f t="shared" si="6"/>
        <v>7.1691036966867216E-4</v>
      </c>
      <c r="J434" t="s">
        <v>5383</v>
      </c>
      <c r="K434" t="s">
        <v>8</v>
      </c>
      <c r="L434">
        <v>6933.6000979999999</v>
      </c>
      <c r="M434">
        <v>6725.2998049999997</v>
      </c>
      <c r="N434">
        <v>7.1691036966867216E-4</v>
      </c>
    </row>
    <row r="435" spans="1:14" x14ac:dyDescent="0.35">
      <c r="A435" s="1">
        <v>37155</v>
      </c>
      <c r="B435">
        <v>6638.7998049999997</v>
      </c>
      <c r="C435">
        <v>6638.7998049999997</v>
      </c>
      <c r="D435">
        <v>6260.1000979999999</v>
      </c>
      <c r="E435">
        <v>6498.3999020000001</v>
      </c>
      <c r="F435">
        <v>6498.3935549999997</v>
      </c>
      <c r="G435">
        <v>225800</v>
      </c>
      <c r="H435">
        <f t="shared" si="6"/>
        <v>1.2442532585526609E-3</v>
      </c>
      <c r="J435" t="s">
        <v>5384</v>
      </c>
      <c r="K435" t="s">
        <v>8</v>
      </c>
      <c r="L435">
        <v>6638.7998049999997</v>
      </c>
      <c r="M435">
        <v>6498.3999020000001</v>
      </c>
      <c r="N435">
        <v>1.2442532585526609E-3</v>
      </c>
    </row>
    <row r="436" spans="1:14" x14ac:dyDescent="0.35">
      <c r="A436" s="1">
        <v>37158</v>
      </c>
      <c r="B436">
        <v>6583.2998049999997</v>
      </c>
      <c r="C436">
        <v>6908.1000979999999</v>
      </c>
      <c r="D436">
        <v>6583.2998049999997</v>
      </c>
      <c r="E436">
        <v>6885.7001950000003</v>
      </c>
      <c r="F436">
        <v>6885.6933589999999</v>
      </c>
      <c r="G436">
        <v>142000</v>
      </c>
      <c r="H436">
        <f t="shared" si="6"/>
        <v>8.3649082617311002E-4</v>
      </c>
      <c r="J436" t="s">
        <v>5385</v>
      </c>
      <c r="K436" t="s">
        <v>8</v>
      </c>
      <c r="L436">
        <v>6583.2998049999997</v>
      </c>
      <c r="M436">
        <v>6885.7001950000003</v>
      </c>
      <c r="N436">
        <v>8.3649082617311002E-4</v>
      </c>
    </row>
    <row r="437" spans="1:14" x14ac:dyDescent="0.35">
      <c r="A437" s="1">
        <v>37159</v>
      </c>
      <c r="B437">
        <v>6885.7001950000003</v>
      </c>
      <c r="C437">
        <v>7041.1000979999999</v>
      </c>
      <c r="D437">
        <v>6768.7998049999997</v>
      </c>
      <c r="E437">
        <v>7000.5</v>
      </c>
      <c r="F437">
        <v>7000.4926759999998</v>
      </c>
      <c r="G437">
        <v>155800</v>
      </c>
      <c r="H437">
        <f t="shared" si="6"/>
        <v>5.6105092149036676E-4</v>
      </c>
      <c r="J437" t="s">
        <v>5386</v>
      </c>
      <c r="K437" t="s">
        <v>8</v>
      </c>
      <c r="L437">
        <v>6885.7001950000003</v>
      </c>
      <c r="M437">
        <v>7000.5</v>
      </c>
      <c r="N437">
        <v>5.6105092149036676E-4</v>
      </c>
    </row>
    <row r="438" spans="1:14" x14ac:dyDescent="0.35">
      <c r="A438" s="1">
        <v>37160</v>
      </c>
      <c r="B438">
        <v>7000.5</v>
      </c>
      <c r="C438">
        <v>7145.2998049999997</v>
      </c>
      <c r="D438">
        <v>6908</v>
      </c>
      <c r="E438">
        <v>7050.8999020000001</v>
      </c>
      <c r="F438">
        <v>7050.892578</v>
      </c>
      <c r="G438">
        <v>135200</v>
      </c>
      <c r="H438">
        <f t="shared" si="6"/>
        <v>4.1142932369668588E-4</v>
      </c>
      <c r="J438" t="s">
        <v>5387</v>
      </c>
      <c r="K438" t="s">
        <v>8</v>
      </c>
      <c r="L438">
        <v>7000.5</v>
      </c>
      <c r="M438">
        <v>7050.8999020000001</v>
      </c>
      <c r="N438">
        <v>4.1142932369668588E-4</v>
      </c>
    </row>
    <row r="439" spans="1:14" x14ac:dyDescent="0.35">
      <c r="A439" s="1">
        <v>37161</v>
      </c>
      <c r="B439">
        <v>7050.8999020000001</v>
      </c>
      <c r="C439">
        <v>7197.8999020000001</v>
      </c>
      <c r="D439">
        <v>6961.8999020000001</v>
      </c>
      <c r="E439">
        <v>7197.8999020000001</v>
      </c>
      <c r="F439">
        <v>7197.892578</v>
      </c>
      <c r="G439">
        <v>125200</v>
      </c>
      <c r="H439">
        <f t="shared" si="6"/>
        <v>4.0083418710062821E-4</v>
      </c>
      <c r="J439" t="s">
        <v>5388</v>
      </c>
      <c r="K439" t="s">
        <v>8</v>
      </c>
      <c r="L439">
        <v>7050.8999020000001</v>
      </c>
      <c r="M439">
        <v>7197.8999020000001</v>
      </c>
      <c r="N439">
        <v>4.0083418710062821E-4</v>
      </c>
    </row>
    <row r="440" spans="1:14" x14ac:dyDescent="0.35">
      <c r="A440" s="1">
        <v>37162</v>
      </c>
      <c r="B440">
        <v>7255.7998049999997</v>
      </c>
      <c r="C440">
        <v>7368.2001950000003</v>
      </c>
      <c r="D440">
        <v>7255.7998049999997</v>
      </c>
      <c r="E440">
        <v>7314</v>
      </c>
      <c r="F440">
        <v>7313.9926759999998</v>
      </c>
      <c r="G440">
        <v>124400</v>
      </c>
      <c r="H440">
        <f t="shared" si="6"/>
        <v>8.5230477743899747E-5</v>
      </c>
      <c r="J440" t="s">
        <v>5389</v>
      </c>
      <c r="K440" t="s">
        <v>8</v>
      </c>
      <c r="L440">
        <v>7255.7998049999997</v>
      </c>
      <c r="M440">
        <v>7314</v>
      </c>
      <c r="N440">
        <v>8.5230477743899747E-5</v>
      </c>
    </row>
    <row r="441" spans="1:14" x14ac:dyDescent="0.35">
      <c r="A441" s="1">
        <v>37165</v>
      </c>
      <c r="B441">
        <v>7314</v>
      </c>
      <c r="C441">
        <v>7341</v>
      </c>
      <c r="D441">
        <v>7128.5</v>
      </c>
      <c r="E441">
        <v>7193.1000979999999</v>
      </c>
      <c r="F441">
        <v>7193.0927730000003</v>
      </c>
      <c r="G441">
        <v>113600</v>
      </c>
      <c r="H441">
        <f t="shared" si="6"/>
        <v>3.1120589226494308E-4</v>
      </c>
      <c r="J441" t="s">
        <v>5390</v>
      </c>
      <c r="K441" t="s">
        <v>8</v>
      </c>
      <c r="L441">
        <v>7314</v>
      </c>
      <c r="M441">
        <v>7193.1000979999999</v>
      </c>
      <c r="N441">
        <v>3.1120589226494308E-4</v>
      </c>
    </row>
    <row r="442" spans="1:14" x14ac:dyDescent="0.35">
      <c r="A442" s="1">
        <v>37166</v>
      </c>
      <c r="B442">
        <v>7193.1000979999999</v>
      </c>
      <c r="C442">
        <v>7312.1000979999999</v>
      </c>
      <c r="D442">
        <v>7102</v>
      </c>
      <c r="E442">
        <v>7309.8999020000001</v>
      </c>
      <c r="F442">
        <v>7309.892578</v>
      </c>
      <c r="G442">
        <v>112800</v>
      </c>
      <c r="H442">
        <f t="shared" si="6"/>
        <v>3.0655859766454509E-4</v>
      </c>
      <c r="J442" t="s">
        <v>5391</v>
      </c>
      <c r="K442" t="s">
        <v>8</v>
      </c>
      <c r="L442">
        <v>7193.1000979999999</v>
      </c>
      <c r="M442">
        <v>7309.8999020000001</v>
      </c>
      <c r="N442">
        <v>3.0655859766454509E-4</v>
      </c>
    </row>
    <row r="443" spans="1:14" x14ac:dyDescent="0.35">
      <c r="A443" s="1">
        <v>37167</v>
      </c>
      <c r="B443">
        <v>7309.8999020000001</v>
      </c>
      <c r="C443">
        <v>7330.7001950000003</v>
      </c>
      <c r="D443">
        <v>7144.2998049999997</v>
      </c>
      <c r="E443">
        <v>7245</v>
      </c>
      <c r="F443">
        <v>7244.9926759999998</v>
      </c>
      <c r="G443">
        <v>121600</v>
      </c>
      <c r="H443">
        <f t="shared" si="6"/>
        <v>2.3926492774534164E-4</v>
      </c>
      <c r="J443" t="s">
        <v>5392</v>
      </c>
      <c r="K443" t="s">
        <v>8</v>
      </c>
      <c r="L443">
        <v>7309.8999020000001</v>
      </c>
      <c r="M443">
        <v>7245</v>
      </c>
      <c r="N443">
        <v>2.3926492774534164E-4</v>
      </c>
    </row>
    <row r="444" spans="1:14" x14ac:dyDescent="0.35">
      <c r="A444" s="1">
        <v>37168</v>
      </c>
      <c r="B444">
        <v>7326</v>
      </c>
      <c r="C444">
        <v>7466.2998049999997</v>
      </c>
      <c r="D444">
        <v>7326</v>
      </c>
      <c r="E444">
        <v>7466.2998049999997</v>
      </c>
      <c r="F444">
        <v>7466.2924800000001</v>
      </c>
      <c r="G444">
        <v>135800</v>
      </c>
      <c r="H444">
        <f t="shared" si="6"/>
        <v>1.2979062380131712E-4</v>
      </c>
      <c r="J444" t="s">
        <v>5393</v>
      </c>
      <c r="K444" t="s">
        <v>8</v>
      </c>
      <c r="L444">
        <v>7326</v>
      </c>
      <c r="M444">
        <v>7466.2998049999997</v>
      </c>
      <c r="N444">
        <v>1.2979062380131712E-4</v>
      </c>
    </row>
    <row r="445" spans="1:14" x14ac:dyDescent="0.35">
      <c r="A445" s="1">
        <v>37169</v>
      </c>
      <c r="B445">
        <v>7385.7001950000003</v>
      </c>
      <c r="C445">
        <v>7385.7001950000003</v>
      </c>
      <c r="D445">
        <v>7125.7001950000003</v>
      </c>
      <c r="E445">
        <v>7169.2998049999997</v>
      </c>
      <c r="F445">
        <v>7169.2924800000001</v>
      </c>
      <c r="G445">
        <v>164800</v>
      </c>
      <c r="H445">
        <f t="shared" si="6"/>
        <v>4.6322878825164548E-4</v>
      </c>
      <c r="J445" t="s">
        <v>5394</v>
      </c>
      <c r="K445" t="s">
        <v>8</v>
      </c>
      <c r="L445">
        <v>7385.7001950000003</v>
      </c>
      <c r="M445">
        <v>7169.2998049999997</v>
      </c>
      <c r="N445">
        <v>4.6322878825164548E-4</v>
      </c>
    </row>
    <row r="446" spans="1:14" x14ac:dyDescent="0.35">
      <c r="A446" s="1">
        <v>37172</v>
      </c>
      <c r="B446">
        <v>7169.2998049999997</v>
      </c>
      <c r="C446">
        <v>7233.1000979999999</v>
      </c>
      <c r="D446">
        <v>6925.8999020000001</v>
      </c>
      <c r="E446">
        <v>7200</v>
      </c>
      <c r="F446">
        <v>7199.9926759999998</v>
      </c>
      <c r="G446">
        <v>113000</v>
      </c>
      <c r="H446">
        <f t="shared" si="6"/>
        <v>6.7934232353629518E-4</v>
      </c>
      <c r="J446" t="s">
        <v>5395</v>
      </c>
      <c r="K446" t="s">
        <v>8</v>
      </c>
      <c r="L446">
        <v>7169.2998049999997</v>
      </c>
      <c r="M446">
        <v>7200</v>
      </c>
      <c r="N446">
        <v>6.7934232353629518E-4</v>
      </c>
    </row>
    <row r="447" spans="1:14" x14ac:dyDescent="0.35">
      <c r="A447" s="1">
        <v>37173</v>
      </c>
      <c r="B447">
        <v>7200</v>
      </c>
      <c r="C447">
        <v>7313.2001950000003</v>
      </c>
      <c r="D447">
        <v>7122.2001950000003</v>
      </c>
      <c r="E447">
        <v>7278.3999020000001</v>
      </c>
      <c r="F447">
        <v>7278.392578</v>
      </c>
      <c r="G447">
        <v>103400</v>
      </c>
      <c r="H447">
        <f t="shared" si="6"/>
        <v>2.52600552659802E-4</v>
      </c>
      <c r="J447" t="s">
        <v>5396</v>
      </c>
      <c r="K447" t="s">
        <v>8</v>
      </c>
      <c r="L447">
        <v>7200</v>
      </c>
      <c r="M447">
        <v>7278.3999020000001</v>
      </c>
      <c r="N447">
        <v>2.52600552659802E-4</v>
      </c>
    </row>
    <row r="448" spans="1:14" x14ac:dyDescent="0.35">
      <c r="A448" s="1">
        <v>37174</v>
      </c>
      <c r="B448">
        <v>7278.3999020000001</v>
      </c>
      <c r="C448">
        <v>7529.6000979999999</v>
      </c>
      <c r="D448">
        <v>7189.7998049999997</v>
      </c>
      <c r="E448">
        <v>7529.6000979999999</v>
      </c>
      <c r="F448">
        <v>7529.5922849999997</v>
      </c>
      <c r="G448">
        <v>124000</v>
      </c>
      <c r="H448">
        <f t="shared" si="6"/>
        <v>7.6912364242181228E-4</v>
      </c>
      <c r="J448" t="s">
        <v>5397</v>
      </c>
      <c r="K448" t="s">
        <v>8</v>
      </c>
      <c r="L448">
        <v>7278.3999020000001</v>
      </c>
      <c r="M448">
        <v>7529.6000979999999</v>
      </c>
      <c r="N448">
        <v>7.6912364242181228E-4</v>
      </c>
    </row>
    <row r="449" spans="1:14" x14ac:dyDescent="0.35">
      <c r="A449" s="1">
        <v>37175</v>
      </c>
      <c r="B449">
        <v>7533.2998049999997</v>
      </c>
      <c r="C449">
        <v>7739.2001950000003</v>
      </c>
      <c r="D449">
        <v>7533.2998049999997</v>
      </c>
      <c r="E449">
        <v>7553.1000979999999</v>
      </c>
      <c r="F449">
        <v>7553.0922849999997</v>
      </c>
      <c r="G449">
        <v>131000</v>
      </c>
      <c r="H449">
        <f t="shared" si="6"/>
        <v>2.6225346702732783E-4</v>
      </c>
      <c r="J449" t="s">
        <v>5398</v>
      </c>
      <c r="K449" t="s">
        <v>8</v>
      </c>
      <c r="L449">
        <v>7533.2998049999997</v>
      </c>
      <c r="M449">
        <v>7553.1000979999999</v>
      </c>
      <c r="N449">
        <v>2.6225346702732783E-4</v>
      </c>
    </row>
    <row r="450" spans="1:14" x14ac:dyDescent="0.35">
      <c r="A450" s="1">
        <v>37179</v>
      </c>
      <c r="B450">
        <v>7551.5</v>
      </c>
      <c r="C450">
        <v>7551.5</v>
      </c>
      <c r="D450">
        <v>7427</v>
      </c>
      <c r="E450">
        <v>7511.8999020000001</v>
      </c>
      <c r="F450">
        <v>7511.8920900000003</v>
      </c>
      <c r="G450">
        <v>114800</v>
      </c>
      <c r="H450">
        <f t="shared" si="6"/>
        <v>9.9677376278481804E-5</v>
      </c>
      <c r="J450" t="s">
        <v>5399</v>
      </c>
      <c r="K450" t="s">
        <v>8</v>
      </c>
      <c r="L450">
        <v>7551.5</v>
      </c>
      <c r="M450">
        <v>7511.8999020000001</v>
      </c>
      <c r="N450">
        <v>9.9677376278481804E-5</v>
      </c>
    </row>
    <row r="451" spans="1:14" x14ac:dyDescent="0.35">
      <c r="A451" s="1">
        <v>37180</v>
      </c>
      <c r="B451">
        <v>7515.8999020000001</v>
      </c>
      <c r="C451">
        <v>7716.1000979999999</v>
      </c>
      <c r="D451">
        <v>7515.8999020000001</v>
      </c>
      <c r="E451">
        <v>7643.7001950000003</v>
      </c>
      <c r="F451">
        <v>7643.6923829999996</v>
      </c>
      <c r="G451">
        <v>116400</v>
      </c>
      <c r="H451">
        <f t="shared" ref="H451:H514" si="7">((LN(C451)-LN(D451))^2)/(4*LN(2))</f>
        <v>2.4925259768678048E-4</v>
      </c>
      <c r="J451" t="s">
        <v>5400</v>
      </c>
      <c r="K451" t="s">
        <v>8</v>
      </c>
      <c r="L451">
        <v>7515.8999020000001</v>
      </c>
      <c r="M451">
        <v>7643.7001950000003</v>
      </c>
      <c r="N451">
        <v>2.4925259768678048E-4</v>
      </c>
    </row>
    <row r="452" spans="1:14" x14ac:dyDescent="0.35">
      <c r="A452" s="1">
        <v>37181</v>
      </c>
      <c r="B452">
        <v>7743.7001950000003</v>
      </c>
      <c r="C452">
        <v>7935.2001950000003</v>
      </c>
      <c r="D452">
        <v>7743.7001950000003</v>
      </c>
      <c r="E452">
        <v>7918.6000979999999</v>
      </c>
      <c r="F452">
        <v>7918.5922849999997</v>
      </c>
      <c r="G452">
        <v>150400</v>
      </c>
      <c r="H452">
        <f t="shared" si="7"/>
        <v>2.1524054745141212E-4</v>
      </c>
      <c r="J452" t="s">
        <v>5401</v>
      </c>
      <c r="K452" t="s">
        <v>8</v>
      </c>
      <c r="L452">
        <v>7743.7001950000003</v>
      </c>
      <c r="M452">
        <v>7918.6000979999999</v>
      </c>
      <c r="N452">
        <v>2.1524054745141212E-4</v>
      </c>
    </row>
    <row r="453" spans="1:14" x14ac:dyDescent="0.35">
      <c r="A453" s="1">
        <v>37182</v>
      </c>
      <c r="B453">
        <v>7882</v>
      </c>
      <c r="C453">
        <v>7882</v>
      </c>
      <c r="D453">
        <v>7721.5</v>
      </c>
      <c r="E453">
        <v>7802.2998049999997</v>
      </c>
      <c r="F453">
        <v>7802.2919920000004</v>
      </c>
      <c r="G453">
        <v>104600</v>
      </c>
      <c r="H453">
        <f t="shared" si="7"/>
        <v>1.5265505742166605E-4</v>
      </c>
      <c r="J453" t="s">
        <v>5402</v>
      </c>
      <c r="K453" t="s">
        <v>8</v>
      </c>
      <c r="L453">
        <v>7882</v>
      </c>
      <c r="M453">
        <v>7802.2998049999997</v>
      </c>
      <c r="N453">
        <v>1.5265505742166605E-4</v>
      </c>
    </row>
    <row r="454" spans="1:14" x14ac:dyDescent="0.35">
      <c r="A454" s="1">
        <v>37183</v>
      </c>
      <c r="B454">
        <v>7802.2998049999997</v>
      </c>
      <c r="C454">
        <v>7843.5</v>
      </c>
      <c r="D454">
        <v>7547.6000979999999</v>
      </c>
      <c r="E454">
        <v>7590.7001950000003</v>
      </c>
      <c r="F454">
        <v>7590.6923829999996</v>
      </c>
      <c r="G454">
        <v>121600</v>
      </c>
      <c r="H454">
        <f t="shared" si="7"/>
        <v>5.3337405704404557E-4</v>
      </c>
      <c r="J454" t="s">
        <v>5403</v>
      </c>
      <c r="K454" t="s">
        <v>8</v>
      </c>
      <c r="L454">
        <v>7802.2998049999997</v>
      </c>
      <c r="M454">
        <v>7590.7001950000003</v>
      </c>
      <c r="N454">
        <v>5.3337405704404557E-4</v>
      </c>
    </row>
    <row r="455" spans="1:14" x14ac:dyDescent="0.35">
      <c r="A455" s="1">
        <v>37186</v>
      </c>
      <c r="B455">
        <v>7590.7001950000003</v>
      </c>
      <c r="C455">
        <v>7780.3999020000001</v>
      </c>
      <c r="D455">
        <v>7585.1000979999999</v>
      </c>
      <c r="E455">
        <v>7780.3999020000001</v>
      </c>
      <c r="F455">
        <v>7780.3920900000003</v>
      </c>
      <c r="G455">
        <v>75800</v>
      </c>
      <c r="H455">
        <f t="shared" si="7"/>
        <v>2.3309423746568607E-4</v>
      </c>
      <c r="J455" t="s">
        <v>5404</v>
      </c>
      <c r="K455" t="s">
        <v>8</v>
      </c>
      <c r="L455">
        <v>7590.7001950000003</v>
      </c>
      <c r="M455">
        <v>7780.3999020000001</v>
      </c>
      <c r="N455">
        <v>2.3309423746568607E-4</v>
      </c>
    </row>
    <row r="456" spans="1:14" x14ac:dyDescent="0.35">
      <c r="A456" s="1">
        <v>37187</v>
      </c>
      <c r="B456">
        <v>7827.7001950000003</v>
      </c>
      <c r="C456">
        <v>7963.1000979999999</v>
      </c>
      <c r="D456">
        <v>7827.7001950000003</v>
      </c>
      <c r="E456">
        <v>7963.1000979999999</v>
      </c>
      <c r="F456">
        <v>7963.091797</v>
      </c>
      <c r="G456">
        <v>133200</v>
      </c>
      <c r="H456">
        <f t="shared" si="7"/>
        <v>1.0607773826660721E-4</v>
      </c>
      <c r="J456" t="s">
        <v>5405</v>
      </c>
      <c r="K456" t="s">
        <v>8</v>
      </c>
      <c r="L456">
        <v>7827.7001950000003</v>
      </c>
      <c r="M456">
        <v>7963.1000979999999</v>
      </c>
      <c r="N456">
        <v>1.0607773826660721E-4</v>
      </c>
    </row>
    <row r="457" spans="1:14" x14ac:dyDescent="0.35">
      <c r="A457" s="1">
        <v>37188</v>
      </c>
      <c r="B457">
        <v>7963.1000979999999</v>
      </c>
      <c r="C457">
        <v>8126.1000979999999</v>
      </c>
      <c r="D457">
        <v>7888.2998049999997</v>
      </c>
      <c r="E457">
        <v>8096.7001950000003</v>
      </c>
      <c r="F457">
        <v>8096.6918949999999</v>
      </c>
      <c r="G457">
        <v>126200</v>
      </c>
      <c r="H457">
        <f t="shared" si="7"/>
        <v>3.1815724535049731E-4</v>
      </c>
      <c r="J457" t="s">
        <v>5406</v>
      </c>
      <c r="K457" t="s">
        <v>8</v>
      </c>
      <c r="L457">
        <v>7963.1000979999999</v>
      </c>
      <c r="M457">
        <v>8096.7001950000003</v>
      </c>
      <c r="N457">
        <v>3.1815724535049731E-4</v>
      </c>
    </row>
    <row r="458" spans="1:14" x14ac:dyDescent="0.35">
      <c r="A458" s="1">
        <v>37189</v>
      </c>
      <c r="B458">
        <v>8096.7001950000003</v>
      </c>
      <c r="C458">
        <v>8176.6000979999999</v>
      </c>
      <c r="D458">
        <v>7817.8999020000001</v>
      </c>
      <c r="E458">
        <v>7879.2998049999997</v>
      </c>
      <c r="F458">
        <v>7879.2919920000004</v>
      </c>
      <c r="G458">
        <v>112800</v>
      </c>
      <c r="H458">
        <f t="shared" si="7"/>
        <v>7.2584197587461426E-4</v>
      </c>
      <c r="J458" t="s">
        <v>5407</v>
      </c>
      <c r="K458" t="s">
        <v>8</v>
      </c>
      <c r="L458">
        <v>8096.7001950000003</v>
      </c>
      <c r="M458">
        <v>7879.2998049999997</v>
      </c>
      <c r="N458">
        <v>7.2584197587461426E-4</v>
      </c>
    </row>
    <row r="459" spans="1:14" x14ac:dyDescent="0.35">
      <c r="A459" s="1">
        <v>37190</v>
      </c>
      <c r="B459">
        <v>7900.5</v>
      </c>
      <c r="C459">
        <v>8001.8999020000001</v>
      </c>
      <c r="D459">
        <v>7900.5</v>
      </c>
      <c r="E459">
        <v>7958.2998049999997</v>
      </c>
      <c r="F459">
        <v>7958.2915039999998</v>
      </c>
      <c r="G459">
        <v>98400</v>
      </c>
      <c r="H459">
        <f t="shared" si="7"/>
        <v>5.8659187113637412E-5</v>
      </c>
      <c r="J459" t="s">
        <v>5408</v>
      </c>
      <c r="K459" t="s">
        <v>8</v>
      </c>
      <c r="L459">
        <v>7900.5</v>
      </c>
      <c r="M459">
        <v>7958.2998049999997</v>
      </c>
      <c r="N459">
        <v>5.8659187113637412E-5</v>
      </c>
    </row>
    <row r="460" spans="1:14" x14ac:dyDescent="0.35">
      <c r="A460" s="1">
        <v>37193</v>
      </c>
      <c r="B460">
        <v>7958.2998049999997</v>
      </c>
      <c r="C460">
        <v>7959.7001950000003</v>
      </c>
      <c r="D460">
        <v>7779.8999020000001</v>
      </c>
      <c r="E460">
        <v>7792.7001950000003</v>
      </c>
      <c r="F460">
        <v>7792.6923829999996</v>
      </c>
      <c r="G460">
        <v>91800</v>
      </c>
      <c r="H460">
        <f t="shared" si="7"/>
        <v>1.8828066595761575E-4</v>
      </c>
      <c r="J460" t="s">
        <v>464</v>
      </c>
      <c r="K460" t="s">
        <v>8</v>
      </c>
      <c r="L460">
        <v>7958.2998049999997</v>
      </c>
      <c r="M460">
        <v>7792.7001950000003</v>
      </c>
      <c r="N460">
        <v>1.8828066595761575E-4</v>
      </c>
    </row>
    <row r="461" spans="1:14" x14ac:dyDescent="0.35">
      <c r="A461" s="1">
        <v>37194</v>
      </c>
      <c r="B461">
        <v>7673.2998049999997</v>
      </c>
      <c r="C461">
        <v>7673.2998049999997</v>
      </c>
      <c r="D461">
        <v>7550.1000979999999</v>
      </c>
      <c r="E461">
        <v>7562.5</v>
      </c>
      <c r="F461">
        <v>7562.4921880000002</v>
      </c>
      <c r="G461">
        <v>119800</v>
      </c>
      <c r="H461">
        <f t="shared" si="7"/>
        <v>9.4490802985331708E-5</v>
      </c>
      <c r="J461" t="s">
        <v>465</v>
      </c>
      <c r="K461" t="s">
        <v>8</v>
      </c>
      <c r="L461">
        <v>7673.2998049999997</v>
      </c>
      <c r="M461">
        <v>7562.5</v>
      </c>
      <c r="N461">
        <v>9.4490802985331708E-5</v>
      </c>
    </row>
    <row r="462" spans="1:14" x14ac:dyDescent="0.35">
      <c r="A462" s="1">
        <v>37195</v>
      </c>
      <c r="B462">
        <v>7562.5</v>
      </c>
      <c r="C462">
        <v>7826.3999020000001</v>
      </c>
      <c r="D462">
        <v>7514.8999020000001</v>
      </c>
      <c r="E462">
        <v>7774.2998049999997</v>
      </c>
      <c r="F462">
        <v>7774.2919920000004</v>
      </c>
      <c r="G462">
        <v>127600</v>
      </c>
      <c r="H462">
        <f t="shared" si="7"/>
        <v>5.9495718710555654E-4</v>
      </c>
      <c r="J462" t="s">
        <v>466</v>
      </c>
      <c r="K462" t="s">
        <v>8</v>
      </c>
      <c r="L462">
        <v>7562.5</v>
      </c>
      <c r="M462">
        <v>7774.2998049999997</v>
      </c>
      <c r="N462">
        <v>5.9495718710555654E-4</v>
      </c>
    </row>
    <row r="463" spans="1:14" x14ac:dyDescent="0.35">
      <c r="A463" s="1">
        <v>37196</v>
      </c>
      <c r="B463">
        <v>7765</v>
      </c>
      <c r="C463">
        <v>7765</v>
      </c>
      <c r="D463">
        <v>7605.5</v>
      </c>
      <c r="E463">
        <v>7754.7998049999997</v>
      </c>
      <c r="F463">
        <v>7754.7919920000004</v>
      </c>
      <c r="G463">
        <v>66800</v>
      </c>
      <c r="H463">
        <f t="shared" si="7"/>
        <v>1.5536425324988269E-4</v>
      </c>
      <c r="J463" t="s">
        <v>467</v>
      </c>
      <c r="K463" t="s">
        <v>8</v>
      </c>
      <c r="L463">
        <v>7765</v>
      </c>
      <c r="M463">
        <v>7754.7998049999997</v>
      </c>
      <c r="N463">
        <v>1.5536425324988269E-4</v>
      </c>
    </row>
    <row r="464" spans="1:14" x14ac:dyDescent="0.35">
      <c r="A464" s="1">
        <v>37197</v>
      </c>
      <c r="B464">
        <v>7754.7998049999997</v>
      </c>
      <c r="C464">
        <v>7817.2001950000003</v>
      </c>
      <c r="D464">
        <v>7602.7001950000003</v>
      </c>
      <c r="E464">
        <v>7677.5</v>
      </c>
      <c r="F464">
        <v>7677.4921880000002</v>
      </c>
      <c r="G464">
        <v>91800</v>
      </c>
      <c r="H464">
        <f t="shared" si="7"/>
        <v>2.7920425049479702E-4</v>
      </c>
      <c r="J464" t="s">
        <v>468</v>
      </c>
      <c r="K464" t="s">
        <v>8</v>
      </c>
      <c r="L464">
        <v>7754.7998049999997</v>
      </c>
      <c r="M464">
        <v>7677.5</v>
      </c>
      <c r="N464">
        <v>2.7920425049479702E-4</v>
      </c>
    </row>
    <row r="465" spans="1:14" x14ac:dyDescent="0.35">
      <c r="A465" s="1">
        <v>37200</v>
      </c>
      <c r="B465">
        <v>7712</v>
      </c>
      <c r="C465">
        <v>7946.7001950000003</v>
      </c>
      <c r="D465">
        <v>7712</v>
      </c>
      <c r="E465">
        <v>7926</v>
      </c>
      <c r="F465">
        <v>7925.9921880000002</v>
      </c>
      <c r="G465">
        <v>84800</v>
      </c>
      <c r="H465">
        <f t="shared" si="7"/>
        <v>3.2415675201755454E-4</v>
      </c>
      <c r="J465" t="s">
        <v>469</v>
      </c>
      <c r="K465" t="s">
        <v>8</v>
      </c>
      <c r="L465">
        <v>7712</v>
      </c>
      <c r="M465">
        <v>7926</v>
      </c>
      <c r="N465">
        <v>3.2415675201755454E-4</v>
      </c>
    </row>
    <row r="466" spans="1:14" x14ac:dyDescent="0.35">
      <c r="A466" s="1">
        <v>37201</v>
      </c>
      <c r="B466">
        <v>7960.2001950000003</v>
      </c>
      <c r="C466">
        <v>8070.5</v>
      </c>
      <c r="D466">
        <v>7960.2001950000003</v>
      </c>
      <c r="E466">
        <v>8017.7998049999997</v>
      </c>
      <c r="F466">
        <v>8017.7915039999998</v>
      </c>
      <c r="G466">
        <v>122600</v>
      </c>
      <c r="H466">
        <f t="shared" si="7"/>
        <v>6.8301894711230026E-5</v>
      </c>
      <c r="J466" t="s">
        <v>470</v>
      </c>
      <c r="K466" t="s">
        <v>8</v>
      </c>
      <c r="L466">
        <v>7960.2001950000003</v>
      </c>
      <c r="M466">
        <v>8017.7998049999997</v>
      </c>
      <c r="N466">
        <v>6.8301894711230026E-5</v>
      </c>
    </row>
    <row r="467" spans="1:14" x14ac:dyDescent="0.35">
      <c r="A467" s="1">
        <v>37202</v>
      </c>
      <c r="B467">
        <v>8017.7998049999997</v>
      </c>
      <c r="C467">
        <v>8118.3999020000001</v>
      </c>
      <c r="D467">
        <v>7939.6000979999999</v>
      </c>
      <c r="E467">
        <v>8118.3999020000001</v>
      </c>
      <c r="F467">
        <v>8118.3916019999997</v>
      </c>
      <c r="G467">
        <v>116600</v>
      </c>
      <c r="H467">
        <f t="shared" si="7"/>
        <v>1.7887992591865797E-4</v>
      </c>
      <c r="J467" t="s">
        <v>471</v>
      </c>
      <c r="K467" t="s">
        <v>8</v>
      </c>
      <c r="L467">
        <v>8017.7998049999997</v>
      </c>
      <c r="M467">
        <v>8118.3999020000001</v>
      </c>
      <c r="N467">
        <v>1.7887992591865797E-4</v>
      </c>
    </row>
    <row r="468" spans="1:14" x14ac:dyDescent="0.35">
      <c r="A468" s="1">
        <v>37203</v>
      </c>
      <c r="B468">
        <v>8118.3999020000001</v>
      </c>
      <c r="C468">
        <v>8416.7001949999994</v>
      </c>
      <c r="D468">
        <v>8095.8999020000001</v>
      </c>
      <c r="E468">
        <v>8363.2998050000006</v>
      </c>
      <c r="F468">
        <v>8363.2910159999992</v>
      </c>
      <c r="G468">
        <v>138800</v>
      </c>
      <c r="H468">
        <f t="shared" si="7"/>
        <v>5.4465616094949909E-4</v>
      </c>
      <c r="J468" t="s">
        <v>472</v>
      </c>
      <c r="K468" t="s">
        <v>8</v>
      </c>
      <c r="L468">
        <v>8118.3999020000001</v>
      </c>
      <c r="M468">
        <v>8363.2998050000006</v>
      </c>
      <c r="N468">
        <v>5.4465616094949909E-4</v>
      </c>
    </row>
    <row r="469" spans="1:14" x14ac:dyDescent="0.35">
      <c r="A469" s="1">
        <v>37204</v>
      </c>
      <c r="B469">
        <v>8285.7998050000006</v>
      </c>
      <c r="C469">
        <v>8285.7998050000006</v>
      </c>
      <c r="D469">
        <v>8192.4003909999992</v>
      </c>
      <c r="E469">
        <v>8222</v>
      </c>
      <c r="F469">
        <v>8221.9912110000005</v>
      </c>
      <c r="G469">
        <v>81400</v>
      </c>
      <c r="H469">
        <f t="shared" si="7"/>
        <v>4.6350304744337168E-5</v>
      </c>
      <c r="J469" t="s">
        <v>473</v>
      </c>
      <c r="K469" t="s">
        <v>8</v>
      </c>
      <c r="L469">
        <v>8285.7998050000006</v>
      </c>
      <c r="M469">
        <v>8222</v>
      </c>
      <c r="N469">
        <v>4.6350304744337168E-5</v>
      </c>
    </row>
    <row r="470" spans="1:14" x14ac:dyDescent="0.35">
      <c r="A470" s="1">
        <v>37207</v>
      </c>
      <c r="B470">
        <v>8222</v>
      </c>
      <c r="C470">
        <v>8268.7001949999994</v>
      </c>
      <c r="D470">
        <v>7958.2001950000003</v>
      </c>
      <c r="E470">
        <v>8059.7998049999997</v>
      </c>
      <c r="F470">
        <v>8059.7915039999998</v>
      </c>
      <c r="G470">
        <v>96800</v>
      </c>
      <c r="H470">
        <f t="shared" si="7"/>
        <v>5.2836328777530403E-4</v>
      </c>
      <c r="J470" t="s">
        <v>474</v>
      </c>
      <c r="K470" t="s">
        <v>8</v>
      </c>
      <c r="L470">
        <v>8222</v>
      </c>
      <c r="M470">
        <v>8059.7998049999997</v>
      </c>
      <c r="N470">
        <v>5.2836328777530403E-4</v>
      </c>
    </row>
    <row r="471" spans="1:14" x14ac:dyDescent="0.35">
      <c r="A471" s="1">
        <v>37208</v>
      </c>
      <c r="B471">
        <v>8159.1000979999999</v>
      </c>
      <c r="C471">
        <v>8405.4003909999992</v>
      </c>
      <c r="D471">
        <v>8159.1000979999999</v>
      </c>
      <c r="E471">
        <v>8383.0996090000008</v>
      </c>
      <c r="F471">
        <v>8383.0908199999994</v>
      </c>
      <c r="G471">
        <v>116600</v>
      </c>
      <c r="H471">
        <f t="shared" si="7"/>
        <v>3.1901545742700547E-4</v>
      </c>
      <c r="J471" t="s">
        <v>475</v>
      </c>
      <c r="K471" t="s">
        <v>8</v>
      </c>
      <c r="L471">
        <v>8159.1000979999999</v>
      </c>
      <c r="M471">
        <v>8383.0996090000008</v>
      </c>
      <c r="N471">
        <v>3.1901545742700547E-4</v>
      </c>
    </row>
    <row r="472" spans="1:14" x14ac:dyDescent="0.35">
      <c r="A472" s="1">
        <v>37209</v>
      </c>
      <c r="B472">
        <v>8383.0996090000008</v>
      </c>
      <c r="C472">
        <v>8578.0996090000008</v>
      </c>
      <c r="D472">
        <v>8364.5</v>
      </c>
      <c r="E472">
        <v>8463.5996090000008</v>
      </c>
      <c r="F472">
        <v>8463.5908199999994</v>
      </c>
      <c r="G472">
        <v>144000</v>
      </c>
      <c r="H472">
        <f t="shared" si="7"/>
        <v>2.2933026466550485E-4</v>
      </c>
      <c r="J472" t="s">
        <v>476</v>
      </c>
      <c r="K472" t="s">
        <v>8</v>
      </c>
      <c r="L472">
        <v>8383.0996090000008</v>
      </c>
      <c r="M472">
        <v>8463.5996090000008</v>
      </c>
      <c r="N472">
        <v>2.2933026466550485E-4</v>
      </c>
    </row>
    <row r="473" spans="1:14" x14ac:dyDescent="0.35">
      <c r="A473" s="1">
        <v>37210</v>
      </c>
      <c r="B473">
        <v>8463.5996090000008</v>
      </c>
      <c r="C473">
        <v>8611.0996090000008</v>
      </c>
      <c r="D473">
        <v>8389.4003909999992</v>
      </c>
      <c r="E473">
        <v>8500.2998050000006</v>
      </c>
      <c r="F473">
        <v>8500.2910159999992</v>
      </c>
      <c r="G473">
        <v>154600</v>
      </c>
      <c r="H473">
        <f t="shared" si="7"/>
        <v>2.453740965974808E-4</v>
      </c>
      <c r="J473" t="s">
        <v>477</v>
      </c>
      <c r="K473" t="s">
        <v>8</v>
      </c>
      <c r="L473">
        <v>8463.5996090000008</v>
      </c>
      <c r="M473">
        <v>8500.2998050000006</v>
      </c>
      <c r="N473">
        <v>2.453740965974808E-4</v>
      </c>
    </row>
    <row r="474" spans="1:14" x14ac:dyDescent="0.35">
      <c r="A474" s="1">
        <v>37211</v>
      </c>
      <c r="B474">
        <v>8500.2998050000006</v>
      </c>
      <c r="C474">
        <v>8550.5</v>
      </c>
      <c r="D474">
        <v>8383.7001949999994</v>
      </c>
      <c r="E474">
        <v>8536.5996090000008</v>
      </c>
      <c r="F474">
        <v>8536.5908199999994</v>
      </c>
      <c r="G474">
        <v>128000</v>
      </c>
      <c r="H474">
        <f t="shared" si="7"/>
        <v>1.3997946462982342E-4</v>
      </c>
      <c r="J474" t="s">
        <v>478</v>
      </c>
      <c r="K474" t="s">
        <v>8</v>
      </c>
      <c r="L474">
        <v>8500.2998050000006</v>
      </c>
      <c r="M474">
        <v>8536.5996090000008</v>
      </c>
      <c r="N474">
        <v>1.3997946462982342E-4</v>
      </c>
    </row>
    <row r="475" spans="1:14" x14ac:dyDescent="0.35">
      <c r="A475" s="1">
        <v>37214</v>
      </c>
      <c r="B475">
        <v>8551.7998050000006</v>
      </c>
      <c r="C475">
        <v>8742.7001949999994</v>
      </c>
      <c r="D475">
        <v>8551.7998050000006</v>
      </c>
      <c r="E475">
        <v>8691.0996090000008</v>
      </c>
      <c r="F475">
        <v>8691.0908199999994</v>
      </c>
      <c r="G475">
        <v>102000</v>
      </c>
      <c r="H475">
        <f t="shared" si="7"/>
        <v>1.7579536796572426E-4</v>
      </c>
      <c r="J475" t="s">
        <v>479</v>
      </c>
      <c r="K475" t="s">
        <v>8</v>
      </c>
      <c r="L475">
        <v>8551.7998050000006</v>
      </c>
      <c r="M475">
        <v>8691.0996090000008</v>
      </c>
      <c r="N475">
        <v>1.7579536796572426E-4</v>
      </c>
    </row>
    <row r="476" spans="1:14" x14ac:dyDescent="0.35">
      <c r="A476" s="1">
        <v>37215</v>
      </c>
      <c r="B476">
        <v>8691.0996090000008</v>
      </c>
      <c r="C476">
        <v>8710.5996090000008</v>
      </c>
      <c r="D476">
        <v>8487.7001949999994</v>
      </c>
      <c r="E476">
        <v>8540.5996090000008</v>
      </c>
      <c r="F476">
        <v>8540.5908199999994</v>
      </c>
      <c r="G476">
        <v>110400</v>
      </c>
      <c r="H476">
        <f t="shared" si="7"/>
        <v>2.4236505342985028E-4</v>
      </c>
      <c r="J476" t="s">
        <v>480</v>
      </c>
      <c r="K476" t="s">
        <v>8</v>
      </c>
      <c r="L476">
        <v>8691.0996090000008</v>
      </c>
      <c r="M476">
        <v>8540.5996090000008</v>
      </c>
      <c r="N476">
        <v>2.4236505342985028E-4</v>
      </c>
    </row>
    <row r="477" spans="1:14" x14ac:dyDescent="0.35">
      <c r="A477" s="1">
        <v>37216</v>
      </c>
      <c r="B477">
        <v>8540.5996090000008</v>
      </c>
      <c r="C477">
        <v>8549.5</v>
      </c>
      <c r="D477">
        <v>8387.9003909999992</v>
      </c>
      <c r="E477">
        <v>8425.4003909999992</v>
      </c>
      <c r="F477">
        <v>8425.3916019999997</v>
      </c>
      <c r="G477">
        <v>108000</v>
      </c>
      <c r="H477">
        <f t="shared" si="7"/>
        <v>1.3133727432922056E-4</v>
      </c>
      <c r="J477" t="s">
        <v>481</v>
      </c>
      <c r="K477" t="s">
        <v>8</v>
      </c>
      <c r="L477">
        <v>8540.5996090000008</v>
      </c>
      <c r="M477">
        <v>8425.4003909999992</v>
      </c>
      <c r="N477">
        <v>1.3133727432922056E-4</v>
      </c>
    </row>
    <row r="478" spans="1:14" x14ac:dyDescent="0.35">
      <c r="A478" s="1">
        <v>37217</v>
      </c>
      <c r="B478">
        <v>8450.5996090000008</v>
      </c>
      <c r="C478">
        <v>8542.2998050000006</v>
      </c>
      <c r="D478">
        <v>8450.5996090000008</v>
      </c>
      <c r="E478">
        <v>8506.0996090000008</v>
      </c>
      <c r="F478">
        <v>8506.0908199999994</v>
      </c>
      <c r="G478">
        <v>76000</v>
      </c>
      <c r="H478">
        <f t="shared" si="7"/>
        <v>4.2013467328996972E-5</v>
      </c>
      <c r="J478" t="s">
        <v>482</v>
      </c>
      <c r="K478" t="s">
        <v>8</v>
      </c>
      <c r="L478">
        <v>8450.5996090000008</v>
      </c>
      <c r="M478">
        <v>8506.0996090000008</v>
      </c>
      <c r="N478">
        <v>4.2013467328996972E-5</v>
      </c>
    </row>
    <row r="479" spans="1:14" x14ac:dyDescent="0.35">
      <c r="A479" s="1">
        <v>37218</v>
      </c>
      <c r="B479">
        <v>8506.0996090000008</v>
      </c>
      <c r="C479">
        <v>8577.2998050000006</v>
      </c>
      <c r="D479">
        <v>8430.2998050000006</v>
      </c>
      <c r="E479">
        <v>8531.7001949999994</v>
      </c>
      <c r="F479">
        <v>8531.6914059999999</v>
      </c>
      <c r="G479">
        <v>85400</v>
      </c>
      <c r="H479">
        <f t="shared" si="7"/>
        <v>1.0778164110997236E-4</v>
      </c>
      <c r="J479" t="s">
        <v>483</v>
      </c>
      <c r="K479" t="s">
        <v>8</v>
      </c>
      <c r="L479">
        <v>8506.0996090000008</v>
      </c>
      <c r="M479">
        <v>8531.7001949999994</v>
      </c>
      <c r="N479">
        <v>1.0778164110997236E-4</v>
      </c>
    </row>
    <row r="480" spans="1:14" x14ac:dyDescent="0.35">
      <c r="A480" s="1">
        <v>37221</v>
      </c>
      <c r="B480">
        <v>8531.7001949999994</v>
      </c>
      <c r="C480">
        <v>8651.7998050000006</v>
      </c>
      <c r="D480">
        <v>8523</v>
      </c>
      <c r="E480">
        <v>8563.0996090000008</v>
      </c>
      <c r="F480">
        <v>8563.0908199999994</v>
      </c>
      <c r="G480">
        <v>98600</v>
      </c>
      <c r="H480">
        <f t="shared" si="7"/>
        <v>8.1140534948024475E-5</v>
      </c>
      <c r="J480" t="s">
        <v>484</v>
      </c>
      <c r="K480" t="s">
        <v>8</v>
      </c>
      <c r="L480">
        <v>8531.7001949999994</v>
      </c>
      <c r="M480">
        <v>8563.0996090000008</v>
      </c>
      <c r="N480">
        <v>8.1140534948024475E-5</v>
      </c>
    </row>
    <row r="481" spans="1:14" x14ac:dyDescent="0.35">
      <c r="A481" s="1">
        <v>37222</v>
      </c>
      <c r="B481">
        <v>8563.0996090000008</v>
      </c>
      <c r="C481">
        <v>8661.4003909999992</v>
      </c>
      <c r="D481">
        <v>8439</v>
      </c>
      <c r="E481">
        <v>8439.2998050000006</v>
      </c>
      <c r="F481">
        <v>8439.2910159999992</v>
      </c>
      <c r="G481">
        <v>131400</v>
      </c>
      <c r="H481">
        <f t="shared" si="7"/>
        <v>2.440518193495761E-4</v>
      </c>
      <c r="J481" t="s">
        <v>485</v>
      </c>
      <c r="K481" t="s">
        <v>8</v>
      </c>
      <c r="L481">
        <v>8563.0996090000008</v>
      </c>
      <c r="M481">
        <v>8439.2998050000006</v>
      </c>
      <c r="N481">
        <v>2.440518193495761E-4</v>
      </c>
    </row>
    <row r="482" spans="1:14" x14ac:dyDescent="0.35">
      <c r="A482" s="1">
        <v>37223</v>
      </c>
      <c r="B482">
        <v>8439.2998050000006</v>
      </c>
      <c r="C482">
        <v>8518.9003909999992</v>
      </c>
      <c r="D482">
        <v>8332.7998050000006</v>
      </c>
      <c r="E482">
        <v>8348.2998050000006</v>
      </c>
      <c r="F482">
        <v>8348.2910159999992</v>
      </c>
      <c r="G482">
        <v>93000</v>
      </c>
      <c r="H482">
        <f t="shared" si="7"/>
        <v>1.7596159265434184E-4</v>
      </c>
      <c r="J482" t="s">
        <v>486</v>
      </c>
      <c r="K482" t="s">
        <v>8</v>
      </c>
      <c r="L482">
        <v>8439.2998050000006</v>
      </c>
      <c r="M482">
        <v>8348.2998050000006</v>
      </c>
      <c r="N482">
        <v>1.7596159265434184E-4</v>
      </c>
    </row>
    <row r="483" spans="1:14" x14ac:dyDescent="0.35">
      <c r="A483" s="1">
        <v>37224</v>
      </c>
      <c r="B483">
        <v>8348.2998050000006</v>
      </c>
      <c r="C483">
        <v>8415.7998050000006</v>
      </c>
      <c r="D483">
        <v>8233.2998050000006</v>
      </c>
      <c r="E483">
        <v>8272.9003909999992</v>
      </c>
      <c r="F483">
        <v>8272.8916019999997</v>
      </c>
      <c r="G483">
        <v>107000</v>
      </c>
      <c r="H483">
        <f t="shared" si="7"/>
        <v>1.7336186230723635E-4</v>
      </c>
      <c r="J483" t="s">
        <v>487</v>
      </c>
      <c r="K483" t="s">
        <v>8</v>
      </c>
      <c r="L483">
        <v>8348.2998050000006</v>
      </c>
      <c r="M483">
        <v>8272.9003909999992</v>
      </c>
      <c r="N483">
        <v>1.7336186230723635E-4</v>
      </c>
    </row>
    <row r="484" spans="1:14" x14ac:dyDescent="0.35">
      <c r="A484" s="1">
        <v>37225</v>
      </c>
      <c r="B484">
        <v>8272.9003909999992</v>
      </c>
      <c r="C484">
        <v>8364.7001949999994</v>
      </c>
      <c r="D484">
        <v>8226.7998050000006</v>
      </c>
      <c r="E484">
        <v>8364.7001949999994</v>
      </c>
      <c r="F484">
        <v>8364.6914059999999</v>
      </c>
      <c r="G484">
        <v>122400</v>
      </c>
      <c r="H484">
        <f t="shared" si="7"/>
        <v>9.9667651892267428E-5</v>
      </c>
      <c r="J484" t="s">
        <v>488</v>
      </c>
      <c r="K484" t="s">
        <v>8</v>
      </c>
      <c r="L484">
        <v>8272.9003909999992</v>
      </c>
      <c r="M484">
        <v>8364.7001949999994</v>
      </c>
      <c r="N484">
        <v>9.9667651892267428E-5</v>
      </c>
    </row>
    <row r="485" spans="1:14" x14ac:dyDescent="0.35">
      <c r="A485" s="1">
        <v>37228</v>
      </c>
      <c r="B485">
        <v>8302.9003909999992</v>
      </c>
      <c r="C485">
        <v>8302.9003909999992</v>
      </c>
      <c r="D485">
        <v>8131.6000979999999</v>
      </c>
      <c r="E485">
        <v>8302.9003909999992</v>
      </c>
      <c r="F485">
        <v>8302.8916019999997</v>
      </c>
      <c r="G485">
        <v>89800</v>
      </c>
      <c r="H485">
        <f t="shared" si="7"/>
        <v>1.5675059218424976E-4</v>
      </c>
      <c r="J485" t="s">
        <v>489</v>
      </c>
      <c r="K485" t="s">
        <v>8</v>
      </c>
      <c r="L485">
        <v>8302.9003909999992</v>
      </c>
      <c r="M485">
        <v>8302.9003909999992</v>
      </c>
      <c r="N485">
        <v>1.5675059218424976E-4</v>
      </c>
    </row>
    <row r="486" spans="1:14" x14ac:dyDescent="0.35">
      <c r="A486" s="1">
        <v>37229</v>
      </c>
      <c r="B486">
        <v>8336.5996090000008</v>
      </c>
      <c r="C486">
        <v>8514.5996090000008</v>
      </c>
      <c r="D486">
        <v>8336.5996090000008</v>
      </c>
      <c r="E486">
        <v>8514.5996090000008</v>
      </c>
      <c r="F486">
        <v>8514.5908199999994</v>
      </c>
      <c r="G486">
        <v>106800</v>
      </c>
      <c r="H486">
        <f t="shared" si="7"/>
        <v>1.6098493048238624E-4</v>
      </c>
      <c r="J486" t="s">
        <v>490</v>
      </c>
      <c r="K486" t="s">
        <v>8</v>
      </c>
      <c r="L486">
        <v>8336.5996090000008</v>
      </c>
      <c r="M486">
        <v>8514.5996090000008</v>
      </c>
      <c r="N486">
        <v>1.6098493048238624E-4</v>
      </c>
    </row>
    <row r="487" spans="1:14" x14ac:dyDescent="0.35">
      <c r="A487" s="1">
        <v>37230</v>
      </c>
      <c r="B487">
        <v>8552.5996090000008</v>
      </c>
      <c r="C487">
        <v>8825.5</v>
      </c>
      <c r="D487">
        <v>8552.5996090000008</v>
      </c>
      <c r="E487">
        <v>8825.5</v>
      </c>
      <c r="F487">
        <v>8825.4912110000005</v>
      </c>
      <c r="G487">
        <v>141600</v>
      </c>
      <c r="H487">
        <f t="shared" si="7"/>
        <v>3.5583584769611728E-4</v>
      </c>
      <c r="J487" t="s">
        <v>491</v>
      </c>
      <c r="K487" t="s">
        <v>8</v>
      </c>
      <c r="L487">
        <v>8552.5996090000008</v>
      </c>
      <c r="M487">
        <v>8825.5</v>
      </c>
      <c r="N487">
        <v>3.5583584769611728E-4</v>
      </c>
    </row>
    <row r="488" spans="1:14" x14ac:dyDescent="0.35">
      <c r="A488" s="1">
        <v>37232</v>
      </c>
      <c r="B488">
        <v>8825.5</v>
      </c>
      <c r="C488">
        <v>8876</v>
      </c>
      <c r="D488">
        <v>8692.7001949999994</v>
      </c>
      <c r="E488">
        <v>8703.2001949999994</v>
      </c>
      <c r="F488">
        <v>8703.1914059999999</v>
      </c>
      <c r="G488">
        <v>115000</v>
      </c>
      <c r="H488">
        <f t="shared" si="7"/>
        <v>1.5705464997877434E-4</v>
      </c>
      <c r="J488" t="s">
        <v>492</v>
      </c>
      <c r="K488" t="s">
        <v>8</v>
      </c>
      <c r="L488">
        <v>8825.5</v>
      </c>
      <c r="M488">
        <v>8703.2001949999994</v>
      </c>
      <c r="N488">
        <v>1.5705464997877434E-4</v>
      </c>
    </row>
    <row r="489" spans="1:14" x14ac:dyDescent="0.35">
      <c r="A489" s="1">
        <v>37235</v>
      </c>
      <c r="B489">
        <v>8664.5996090000008</v>
      </c>
      <c r="C489">
        <v>8664.5996090000008</v>
      </c>
      <c r="D489">
        <v>8542.2998050000006</v>
      </c>
      <c r="E489">
        <v>8559.9003909999992</v>
      </c>
      <c r="F489">
        <v>8559.8916019999997</v>
      </c>
      <c r="G489">
        <v>76000</v>
      </c>
      <c r="H489">
        <f t="shared" si="7"/>
        <v>7.2884545155384704E-5</v>
      </c>
      <c r="J489" t="s">
        <v>493</v>
      </c>
      <c r="K489" t="s">
        <v>8</v>
      </c>
      <c r="L489">
        <v>8664.5996090000008</v>
      </c>
      <c r="M489">
        <v>8559.9003909999992</v>
      </c>
      <c r="N489">
        <v>7.2884545155384704E-5</v>
      </c>
    </row>
    <row r="490" spans="1:14" x14ac:dyDescent="0.35">
      <c r="A490" s="1">
        <v>37236</v>
      </c>
      <c r="B490">
        <v>8559.9003909999992</v>
      </c>
      <c r="C490">
        <v>8690.5996090000008</v>
      </c>
      <c r="D490">
        <v>8497.0996090000008</v>
      </c>
      <c r="E490">
        <v>8636.7001949999994</v>
      </c>
      <c r="F490">
        <v>8636.6914059999999</v>
      </c>
      <c r="G490">
        <v>116800</v>
      </c>
      <c r="H490">
        <f t="shared" si="7"/>
        <v>1.8286798764354244E-4</v>
      </c>
      <c r="J490" t="s">
        <v>494</v>
      </c>
      <c r="K490" t="s">
        <v>8</v>
      </c>
      <c r="L490">
        <v>8559.9003909999992</v>
      </c>
      <c r="M490">
        <v>8636.7001949999994</v>
      </c>
      <c r="N490">
        <v>1.8286798764354244E-4</v>
      </c>
    </row>
    <row r="491" spans="1:14" x14ac:dyDescent="0.35">
      <c r="A491" s="1">
        <v>37237</v>
      </c>
      <c r="B491">
        <v>8636.7001949999994</v>
      </c>
      <c r="C491">
        <v>8711.4003909999992</v>
      </c>
      <c r="D491">
        <v>8521.7998050000006</v>
      </c>
      <c r="E491">
        <v>8532.5</v>
      </c>
      <c r="F491">
        <v>8532.4912110000005</v>
      </c>
      <c r="G491">
        <v>97000</v>
      </c>
      <c r="H491">
        <f t="shared" si="7"/>
        <v>1.7464536780564181E-4</v>
      </c>
      <c r="J491" t="s">
        <v>495</v>
      </c>
      <c r="K491" t="s">
        <v>8</v>
      </c>
      <c r="L491">
        <v>8636.7001949999994</v>
      </c>
      <c r="M491">
        <v>8532.5</v>
      </c>
      <c r="N491">
        <v>1.7464536780564181E-4</v>
      </c>
    </row>
    <row r="492" spans="1:14" x14ac:dyDescent="0.35">
      <c r="A492" s="1">
        <v>37238</v>
      </c>
      <c r="B492">
        <v>8532.5</v>
      </c>
      <c r="C492">
        <v>8587.0996090000008</v>
      </c>
      <c r="D492">
        <v>8319.5</v>
      </c>
      <c r="E492">
        <v>8319.5</v>
      </c>
      <c r="F492">
        <v>8319.4912110000005</v>
      </c>
      <c r="G492">
        <v>98600</v>
      </c>
      <c r="H492">
        <f t="shared" si="7"/>
        <v>3.6149766494367495E-4</v>
      </c>
      <c r="J492" t="s">
        <v>496</v>
      </c>
      <c r="K492" t="s">
        <v>8</v>
      </c>
      <c r="L492">
        <v>8532.5</v>
      </c>
      <c r="M492">
        <v>8319.5</v>
      </c>
      <c r="N492">
        <v>3.6149766494367495E-4</v>
      </c>
    </row>
    <row r="493" spans="1:14" x14ac:dyDescent="0.35">
      <c r="A493" s="1">
        <v>37239</v>
      </c>
      <c r="B493">
        <v>8319.5</v>
      </c>
      <c r="C493">
        <v>8363.2998050000006</v>
      </c>
      <c r="D493">
        <v>8256.5</v>
      </c>
      <c r="E493">
        <v>8281.5996090000008</v>
      </c>
      <c r="F493">
        <v>8281.5908199999994</v>
      </c>
      <c r="G493">
        <v>93400</v>
      </c>
      <c r="H493">
        <f t="shared" si="7"/>
        <v>5.9576616951935503E-5</v>
      </c>
      <c r="J493" t="s">
        <v>497</v>
      </c>
      <c r="K493" t="s">
        <v>8</v>
      </c>
      <c r="L493">
        <v>8319.5</v>
      </c>
      <c r="M493">
        <v>8281.5996090000008</v>
      </c>
      <c r="N493">
        <v>5.9576616951935503E-5</v>
      </c>
    </row>
    <row r="494" spans="1:14" x14ac:dyDescent="0.35">
      <c r="A494" s="1">
        <v>37242</v>
      </c>
      <c r="B494">
        <v>8281.5996090000008</v>
      </c>
      <c r="C494">
        <v>8579.5</v>
      </c>
      <c r="D494">
        <v>8278</v>
      </c>
      <c r="E494">
        <v>8543.0996090000008</v>
      </c>
      <c r="F494">
        <v>8543.0908199999994</v>
      </c>
      <c r="G494">
        <v>85400</v>
      </c>
      <c r="H494">
        <f t="shared" si="7"/>
        <v>4.6158901311003106E-4</v>
      </c>
      <c r="J494" t="s">
        <v>498</v>
      </c>
      <c r="K494" t="s">
        <v>8</v>
      </c>
      <c r="L494">
        <v>8281.5996090000008</v>
      </c>
      <c r="M494">
        <v>8543.0996090000008</v>
      </c>
      <c r="N494">
        <v>4.6158901311003106E-4</v>
      </c>
    </row>
    <row r="495" spans="1:14" x14ac:dyDescent="0.35">
      <c r="A495" s="1">
        <v>37243</v>
      </c>
      <c r="B495">
        <v>8543.0996090000008</v>
      </c>
      <c r="C495">
        <v>8605</v>
      </c>
      <c r="D495">
        <v>8459.7998050000006</v>
      </c>
      <c r="E495">
        <v>8474.0996090000008</v>
      </c>
      <c r="F495">
        <v>8474.0908199999994</v>
      </c>
      <c r="G495">
        <v>97000</v>
      </c>
      <c r="H495">
        <f t="shared" si="7"/>
        <v>1.0445458428825709E-4</v>
      </c>
      <c r="J495" t="s">
        <v>499</v>
      </c>
      <c r="K495" t="s">
        <v>8</v>
      </c>
      <c r="L495">
        <v>8543.0996090000008</v>
      </c>
      <c r="M495">
        <v>8474.0996090000008</v>
      </c>
      <c r="N495">
        <v>1.0445458428825709E-4</v>
      </c>
    </row>
    <row r="496" spans="1:14" x14ac:dyDescent="0.35">
      <c r="A496" s="1">
        <v>37244</v>
      </c>
      <c r="B496">
        <v>8474.0996090000008</v>
      </c>
      <c r="C496">
        <v>8526.7998050000006</v>
      </c>
      <c r="D496">
        <v>8272.7001949999994</v>
      </c>
      <c r="E496">
        <v>8327</v>
      </c>
      <c r="F496">
        <v>8326.9912110000005</v>
      </c>
      <c r="G496">
        <v>152000</v>
      </c>
      <c r="H496">
        <f t="shared" si="7"/>
        <v>3.3010801450968752E-4</v>
      </c>
      <c r="J496" t="s">
        <v>500</v>
      </c>
      <c r="K496" t="s">
        <v>8</v>
      </c>
      <c r="L496">
        <v>8474.0996090000008</v>
      </c>
      <c r="M496">
        <v>8327</v>
      </c>
      <c r="N496">
        <v>3.3010801450968752E-4</v>
      </c>
    </row>
    <row r="497" spans="1:14" x14ac:dyDescent="0.35">
      <c r="A497" s="1">
        <v>37245</v>
      </c>
      <c r="B497">
        <v>8263.7998050000006</v>
      </c>
      <c r="C497">
        <v>8263.7998050000006</v>
      </c>
      <c r="D497">
        <v>8129.2001950000003</v>
      </c>
      <c r="E497">
        <v>8232.7998050000006</v>
      </c>
      <c r="F497">
        <v>8232.7910159999992</v>
      </c>
      <c r="G497">
        <v>153400</v>
      </c>
      <c r="H497">
        <f t="shared" si="7"/>
        <v>9.7266834923736498E-5</v>
      </c>
      <c r="J497" t="s">
        <v>501</v>
      </c>
      <c r="K497" t="s">
        <v>8</v>
      </c>
      <c r="L497">
        <v>8263.7998050000006</v>
      </c>
      <c r="M497">
        <v>8232.7998050000006</v>
      </c>
      <c r="N497">
        <v>9.7266834923736498E-5</v>
      </c>
    </row>
    <row r="498" spans="1:14" x14ac:dyDescent="0.35">
      <c r="A498" s="1">
        <v>37246</v>
      </c>
      <c r="B498">
        <v>8232.7998050000006</v>
      </c>
      <c r="C498">
        <v>8318.2998050000006</v>
      </c>
      <c r="D498">
        <v>8099.5</v>
      </c>
      <c r="E498">
        <v>8284.9003909999992</v>
      </c>
      <c r="F498">
        <v>8284.8916019999997</v>
      </c>
      <c r="G498">
        <v>153200</v>
      </c>
      <c r="H498">
        <f t="shared" si="7"/>
        <v>2.5626536602164733E-4</v>
      </c>
      <c r="J498" t="s">
        <v>502</v>
      </c>
      <c r="K498" t="s">
        <v>8</v>
      </c>
      <c r="L498">
        <v>8232.7998050000006</v>
      </c>
      <c r="M498">
        <v>8284.9003909999992</v>
      </c>
      <c r="N498">
        <v>2.5626536602164733E-4</v>
      </c>
    </row>
    <row r="499" spans="1:14" x14ac:dyDescent="0.35">
      <c r="A499" s="1">
        <v>37252</v>
      </c>
      <c r="B499">
        <v>8284.9003909999992</v>
      </c>
      <c r="C499">
        <v>8440.5</v>
      </c>
      <c r="D499">
        <v>8268.2001949999994</v>
      </c>
      <c r="E499">
        <v>8434.9003909999992</v>
      </c>
      <c r="F499">
        <v>8434.8916019999997</v>
      </c>
      <c r="G499">
        <v>97400</v>
      </c>
      <c r="H499">
        <f t="shared" si="7"/>
        <v>1.5342268075336412E-4</v>
      </c>
      <c r="J499" t="s">
        <v>503</v>
      </c>
      <c r="K499" t="s">
        <v>8</v>
      </c>
      <c r="L499">
        <v>8284.9003909999992</v>
      </c>
      <c r="M499">
        <v>8434.9003909999992</v>
      </c>
      <c r="N499">
        <v>1.5342268075336412E-4</v>
      </c>
    </row>
    <row r="500" spans="1:14" x14ac:dyDescent="0.35">
      <c r="A500" s="1">
        <v>37253</v>
      </c>
      <c r="B500">
        <v>8434.9003909999992</v>
      </c>
      <c r="C500">
        <v>8519.7001949999994</v>
      </c>
      <c r="D500">
        <v>8397.5996090000008</v>
      </c>
      <c r="E500">
        <v>8397.5996090000008</v>
      </c>
      <c r="F500">
        <v>8397.5908199999994</v>
      </c>
      <c r="G500">
        <v>100800</v>
      </c>
      <c r="H500">
        <f t="shared" si="7"/>
        <v>7.5155890748980606E-5</v>
      </c>
      <c r="J500" t="s">
        <v>504</v>
      </c>
      <c r="K500" t="s">
        <v>8</v>
      </c>
      <c r="L500">
        <v>8434.9003909999992</v>
      </c>
      <c r="M500">
        <v>8397.5996090000008</v>
      </c>
      <c r="N500">
        <v>7.5155890748980606E-5</v>
      </c>
    </row>
    <row r="501" spans="1:14" x14ac:dyDescent="0.35">
      <c r="A501" s="1">
        <v>37258</v>
      </c>
      <c r="B501">
        <v>8397.5996090000008</v>
      </c>
      <c r="C501">
        <v>8446.5996090000008</v>
      </c>
      <c r="D501">
        <v>8247.7001949999994</v>
      </c>
      <c r="E501">
        <v>8377.0996090000008</v>
      </c>
      <c r="F501">
        <v>8377.0908199999994</v>
      </c>
      <c r="G501">
        <v>80800</v>
      </c>
      <c r="H501">
        <f t="shared" si="7"/>
        <v>2.0480767619465495E-4</v>
      </c>
      <c r="J501" t="s">
        <v>505</v>
      </c>
      <c r="K501" t="s">
        <v>8</v>
      </c>
      <c r="L501">
        <v>8397.5996090000008</v>
      </c>
      <c r="M501">
        <v>8377.0996090000008</v>
      </c>
      <c r="N501">
        <v>2.0480767619465495E-4</v>
      </c>
    </row>
    <row r="502" spans="1:14" x14ac:dyDescent="0.35">
      <c r="A502" s="1">
        <v>37259</v>
      </c>
      <c r="B502">
        <v>8408.7998050000006</v>
      </c>
      <c r="C502">
        <v>8575.7998050000006</v>
      </c>
      <c r="D502">
        <v>8408.7998050000006</v>
      </c>
      <c r="E502">
        <v>8554.7001949999994</v>
      </c>
      <c r="F502">
        <v>8554.6914059999999</v>
      </c>
      <c r="G502">
        <v>99400</v>
      </c>
      <c r="H502">
        <f t="shared" si="7"/>
        <v>1.3948414556777189E-4</v>
      </c>
      <c r="J502" t="s">
        <v>506</v>
      </c>
      <c r="K502" t="s">
        <v>8</v>
      </c>
      <c r="L502">
        <v>8408.7998050000006</v>
      </c>
      <c r="M502">
        <v>8554.7001949999994</v>
      </c>
      <c r="N502">
        <v>1.3948414556777189E-4</v>
      </c>
    </row>
    <row r="503" spans="1:14" x14ac:dyDescent="0.35">
      <c r="A503" s="1">
        <v>37260</v>
      </c>
      <c r="B503">
        <v>8554.7001949999994</v>
      </c>
      <c r="C503">
        <v>8608.5</v>
      </c>
      <c r="D503">
        <v>8416.2998050000006</v>
      </c>
      <c r="E503">
        <v>8463.0996090000008</v>
      </c>
      <c r="F503">
        <v>8463.0908199999994</v>
      </c>
      <c r="G503">
        <v>125000</v>
      </c>
      <c r="H503">
        <f t="shared" si="7"/>
        <v>1.8388870835584159E-4</v>
      </c>
      <c r="J503" t="s">
        <v>507</v>
      </c>
      <c r="K503" t="s">
        <v>8</v>
      </c>
      <c r="L503">
        <v>8554.7001949999994</v>
      </c>
      <c r="M503">
        <v>8463.0996090000008</v>
      </c>
      <c r="N503">
        <v>1.8388870835584159E-4</v>
      </c>
    </row>
    <row r="504" spans="1:14" x14ac:dyDescent="0.35">
      <c r="A504" s="1">
        <v>37263</v>
      </c>
      <c r="B504">
        <v>8463.0996090000008</v>
      </c>
      <c r="C504">
        <v>8506.2001949999994</v>
      </c>
      <c r="D504">
        <v>8156.6000979999999</v>
      </c>
      <c r="E504">
        <v>8177.2998049999997</v>
      </c>
      <c r="F504">
        <v>8177.2915039999998</v>
      </c>
      <c r="G504">
        <v>143200</v>
      </c>
      <c r="H504">
        <f t="shared" si="7"/>
        <v>6.3525650924342125E-4</v>
      </c>
      <c r="J504" t="s">
        <v>508</v>
      </c>
      <c r="K504" t="s">
        <v>8</v>
      </c>
      <c r="L504">
        <v>8463.0996090000008</v>
      </c>
      <c r="M504">
        <v>8177.2998049999997</v>
      </c>
      <c r="N504">
        <v>6.3525650924342125E-4</v>
      </c>
    </row>
    <row r="505" spans="1:14" x14ac:dyDescent="0.35">
      <c r="A505" s="1">
        <v>37264</v>
      </c>
      <c r="B505">
        <v>8177.2998049999997</v>
      </c>
      <c r="C505">
        <v>8262.4003909999992</v>
      </c>
      <c r="D505">
        <v>8105.1000979999999</v>
      </c>
      <c r="E505">
        <v>8186.6000979999999</v>
      </c>
      <c r="F505">
        <v>8186.591797</v>
      </c>
      <c r="G505">
        <v>126600</v>
      </c>
      <c r="H505">
        <f t="shared" si="7"/>
        <v>1.3325871455271396E-4</v>
      </c>
      <c r="J505" t="s">
        <v>509</v>
      </c>
      <c r="K505" t="s">
        <v>8</v>
      </c>
      <c r="L505">
        <v>8177.2998049999997</v>
      </c>
      <c r="M505">
        <v>8186.6000979999999</v>
      </c>
      <c r="N505">
        <v>1.3325871455271396E-4</v>
      </c>
    </row>
    <row r="506" spans="1:14" x14ac:dyDescent="0.35">
      <c r="A506" s="1">
        <v>37265</v>
      </c>
      <c r="B506">
        <v>8186.6000979999999</v>
      </c>
      <c r="C506">
        <v>8234.5</v>
      </c>
      <c r="D506">
        <v>7968.5</v>
      </c>
      <c r="E506">
        <v>8066.1000979999999</v>
      </c>
      <c r="F506">
        <v>8066.091797</v>
      </c>
      <c r="G506">
        <v>121600</v>
      </c>
      <c r="H506">
        <f t="shared" si="7"/>
        <v>3.8888839917792373E-4</v>
      </c>
      <c r="J506" t="s">
        <v>510</v>
      </c>
      <c r="K506" t="s">
        <v>8</v>
      </c>
      <c r="L506">
        <v>8186.6000979999999</v>
      </c>
      <c r="M506">
        <v>8066.1000979999999</v>
      </c>
      <c r="N506">
        <v>3.8888839917792373E-4</v>
      </c>
    </row>
    <row r="507" spans="1:14" x14ac:dyDescent="0.35">
      <c r="A507" s="1">
        <v>37266</v>
      </c>
      <c r="B507">
        <v>8011.1000979999999</v>
      </c>
      <c r="C507">
        <v>8011.1000979999999</v>
      </c>
      <c r="D507">
        <v>7835.2998049999997</v>
      </c>
      <c r="E507">
        <v>7935.3999020000001</v>
      </c>
      <c r="F507">
        <v>7935.3920900000003</v>
      </c>
      <c r="G507">
        <v>153600</v>
      </c>
      <c r="H507">
        <f t="shared" si="7"/>
        <v>1.7757758325698882E-4</v>
      </c>
      <c r="J507" t="s">
        <v>511</v>
      </c>
      <c r="K507" t="s">
        <v>8</v>
      </c>
      <c r="L507">
        <v>8011.1000979999999</v>
      </c>
      <c r="M507">
        <v>7935.3999020000001</v>
      </c>
      <c r="N507">
        <v>1.7757758325698882E-4</v>
      </c>
    </row>
    <row r="508" spans="1:14" x14ac:dyDescent="0.35">
      <c r="A508" s="1">
        <v>37267</v>
      </c>
      <c r="B508">
        <v>7935.3999020000001</v>
      </c>
      <c r="C508">
        <v>8085.7998049999997</v>
      </c>
      <c r="D508">
        <v>7914</v>
      </c>
      <c r="E508">
        <v>7983.1000979999999</v>
      </c>
      <c r="F508">
        <v>7983.091797</v>
      </c>
      <c r="G508">
        <v>127400</v>
      </c>
      <c r="H508">
        <f t="shared" si="7"/>
        <v>1.6635051824431997E-4</v>
      </c>
      <c r="J508" t="s">
        <v>512</v>
      </c>
      <c r="K508" t="s">
        <v>8</v>
      </c>
      <c r="L508">
        <v>7935.3999020000001</v>
      </c>
      <c r="M508">
        <v>7983.1000979999999</v>
      </c>
      <c r="N508">
        <v>1.6635051824431997E-4</v>
      </c>
    </row>
    <row r="509" spans="1:14" x14ac:dyDescent="0.35">
      <c r="A509" s="1">
        <v>37270</v>
      </c>
      <c r="B509">
        <v>7944.7998049999997</v>
      </c>
      <c r="C509">
        <v>7944.7998049999997</v>
      </c>
      <c r="D509">
        <v>7759.7001950000003</v>
      </c>
      <c r="E509">
        <v>7800.2998049999997</v>
      </c>
      <c r="F509">
        <v>7800.2919920000004</v>
      </c>
      <c r="G509">
        <v>107200</v>
      </c>
      <c r="H509">
        <f t="shared" si="7"/>
        <v>2.0043683772541458E-4</v>
      </c>
      <c r="J509" t="s">
        <v>513</v>
      </c>
      <c r="K509" t="s">
        <v>8</v>
      </c>
      <c r="L509">
        <v>7944.7998049999997</v>
      </c>
      <c r="M509">
        <v>7800.2998049999997</v>
      </c>
      <c r="N509">
        <v>2.0043683772541458E-4</v>
      </c>
    </row>
    <row r="510" spans="1:14" x14ac:dyDescent="0.35">
      <c r="A510" s="1">
        <v>37271</v>
      </c>
      <c r="B510">
        <v>7800.2998049999997</v>
      </c>
      <c r="C510">
        <v>7975.2998049999997</v>
      </c>
      <c r="D510">
        <v>7737.7001950000003</v>
      </c>
      <c r="E510">
        <v>7948.7001950000003</v>
      </c>
      <c r="F510">
        <v>7948.6923829999996</v>
      </c>
      <c r="G510">
        <v>132000</v>
      </c>
      <c r="H510">
        <f t="shared" si="7"/>
        <v>3.2992404835141401E-4</v>
      </c>
      <c r="J510" t="s">
        <v>514</v>
      </c>
      <c r="K510" t="s">
        <v>8</v>
      </c>
      <c r="L510">
        <v>7800.2998049999997</v>
      </c>
      <c r="M510">
        <v>7948.7001950000003</v>
      </c>
      <c r="N510">
        <v>3.2992404835141401E-4</v>
      </c>
    </row>
    <row r="511" spans="1:14" x14ac:dyDescent="0.35">
      <c r="A511" s="1">
        <v>37272</v>
      </c>
      <c r="B511">
        <v>7905.2001950000003</v>
      </c>
      <c r="C511">
        <v>7905.2001950000003</v>
      </c>
      <c r="D511">
        <v>7783.1000979999999</v>
      </c>
      <c r="E511">
        <v>7804.1000979999999</v>
      </c>
      <c r="F511">
        <v>7804.0922849999997</v>
      </c>
      <c r="G511">
        <v>119600</v>
      </c>
      <c r="H511">
        <f t="shared" si="7"/>
        <v>8.7392126629634939E-5</v>
      </c>
      <c r="J511" t="s">
        <v>515</v>
      </c>
      <c r="K511" t="s">
        <v>8</v>
      </c>
      <c r="L511">
        <v>7905.2001950000003</v>
      </c>
      <c r="M511">
        <v>7804.1000979999999</v>
      </c>
      <c r="N511">
        <v>8.7392126629634939E-5</v>
      </c>
    </row>
    <row r="512" spans="1:14" x14ac:dyDescent="0.35">
      <c r="A512" s="1">
        <v>37273</v>
      </c>
      <c r="B512">
        <v>7848.5</v>
      </c>
      <c r="C512">
        <v>8014.5</v>
      </c>
      <c r="D512">
        <v>7848.5</v>
      </c>
      <c r="E512">
        <v>7977.5</v>
      </c>
      <c r="F512">
        <v>7977.4916990000002</v>
      </c>
      <c r="G512">
        <v>120600</v>
      </c>
      <c r="H512">
        <f t="shared" si="7"/>
        <v>1.5799806706498617E-4</v>
      </c>
      <c r="J512" t="s">
        <v>516</v>
      </c>
      <c r="K512" t="s">
        <v>8</v>
      </c>
      <c r="L512">
        <v>7848.5</v>
      </c>
      <c r="M512">
        <v>7977.5</v>
      </c>
      <c r="N512">
        <v>1.5799806706498617E-4</v>
      </c>
    </row>
    <row r="513" spans="1:14" x14ac:dyDescent="0.35">
      <c r="A513" s="1">
        <v>37274</v>
      </c>
      <c r="B513">
        <v>7977.5</v>
      </c>
      <c r="C513">
        <v>8021</v>
      </c>
      <c r="D513">
        <v>7898.3999020000001</v>
      </c>
      <c r="E513">
        <v>8008.7998049999997</v>
      </c>
      <c r="F513">
        <v>8008.7915039999998</v>
      </c>
      <c r="G513">
        <v>99800</v>
      </c>
      <c r="H513">
        <f t="shared" si="7"/>
        <v>8.5569690466537427E-5</v>
      </c>
      <c r="J513" t="s">
        <v>517</v>
      </c>
      <c r="K513" t="s">
        <v>8</v>
      </c>
      <c r="L513">
        <v>7977.5</v>
      </c>
      <c r="M513">
        <v>8008.7998049999997</v>
      </c>
      <c r="N513">
        <v>8.5569690466537427E-5</v>
      </c>
    </row>
    <row r="514" spans="1:14" x14ac:dyDescent="0.35">
      <c r="A514" s="1">
        <v>37277</v>
      </c>
      <c r="B514">
        <v>8008.7998049999997</v>
      </c>
      <c r="C514">
        <v>8049.7998049999997</v>
      </c>
      <c r="D514">
        <v>7879.2001950000003</v>
      </c>
      <c r="E514">
        <v>7902.5</v>
      </c>
      <c r="F514">
        <v>7902.4921880000002</v>
      </c>
      <c r="G514">
        <v>63200</v>
      </c>
      <c r="H514">
        <f t="shared" si="7"/>
        <v>1.6549573054731236E-4</v>
      </c>
      <c r="J514" t="s">
        <v>518</v>
      </c>
      <c r="K514" t="s">
        <v>8</v>
      </c>
      <c r="L514">
        <v>8008.7998049999997</v>
      </c>
      <c r="M514">
        <v>7902.5</v>
      </c>
      <c r="N514">
        <v>1.6549573054731236E-4</v>
      </c>
    </row>
    <row r="515" spans="1:14" x14ac:dyDescent="0.35">
      <c r="A515" s="1">
        <v>37278</v>
      </c>
      <c r="B515">
        <v>7902.5</v>
      </c>
      <c r="C515">
        <v>8090.3999020000001</v>
      </c>
      <c r="D515">
        <v>7825.8999020000001</v>
      </c>
      <c r="E515">
        <v>8033.1000979999999</v>
      </c>
      <c r="F515">
        <v>8033.091797</v>
      </c>
      <c r="G515">
        <v>107800</v>
      </c>
      <c r="H515">
        <f t="shared" ref="H515:H578" si="8">((LN(C515)-LN(D515))^2)/(4*LN(2))</f>
        <v>3.9849386246441996E-4</v>
      </c>
      <c r="J515" t="s">
        <v>519</v>
      </c>
      <c r="K515" t="s">
        <v>8</v>
      </c>
      <c r="L515">
        <v>7902.5</v>
      </c>
      <c r="M515">
        <v>8033.1000979999999</v>
      </c>
      <c r="N515">
        <v>3.9849386246441996E-4</v>
      </c>
    </row>
    <row r="516" spans="1:14" x14ac:dyDescent="0.35">
      <c r="A516" s="1">
        <v>37279</v>
      </c>
      <c r="B516">
        <v>8033.1000979999999</v>
      </c>
      <c r="C516">
        <v>8078.2998049999997</v>
      </c>
      <c r="D516">
        <v>7926.6000979999999</v>
      </c>
      <c r="E516">
        <v>8078.2998049999997</v>
      </c>
      <c r="F516">
        <v>8078.2915039999998</v>
      </c>
      <c r="G516">
        <v>104800</v>
      </c>
      <c r="H516">
        <f t="shared" si="8"/>
        <v>1.2961764011101275E-4</v>
      </c>
      <c r="J516" t="s">
        <v>520</v>
      </c>
      <c r="K516" t="s">
        <v>8</v>
      </c>
      <c r="L516">
        <v>8033.1000979999999</v>
      </c>
      <c r="M516">
        <v>8078.2998049999997</v>
      </c>
      <c r="N516">
        <v>1.2961764011101275E-4</v>
      </c>
    </row>
    <row r="517" spans="1:14" x14ac:dyDescent="0.35">
      <c r="A517" s="1">
        <v>37280</v>
      </c>
      <c r="B517">
        <v>8078.2998049999997</v>
      </c>
      <c r="C517">
        <v>8232.7998050000006</v>
      </c>
      <c r="D517">
        <v>8045.6000979999999</v>
      </c>
      <c r="E517">
        <v>8213.2998050000006</v>
      </c>
      <c r="F517">
        <v>8213.2910159999992</v>
      </c>
      <c r="G517">
        <v>117500</v>
      </c>
      <c r="H517">
        <f t="shared" si="8"/>
        <v>1.9080938565854574E-4</v>
      </c>
      <c r="J517" t="s">
        <v>521</v>
      </c>
      <c r="K517" t="s">
        <v>8</v>
      </c>
      <c r="L517">
        <v>8078.2998049999997</v>
      </c>
      <c r="M517">
        <v>8213.2998050000006</v>
      </c>
      <c r="N517">
        <v>1.9080938565854574E-4</v>
      </c>
    </row>
    <row r="518" spans="1:14" x14ac:dyDescent="0.35">
      <c r="A518" s="1">
        <v>37281</v>
      </c>
      <c r="B518">
        <v>8213.2998050000006</v>
      </c>
      <c r="C518">
        <v>8228.5</v>
      </c>
      <c r="D518">
        <v>8103.3999020000001</v>
      </c>
      <c r="E518">
        <v>8185</v>
      </c>
      <c r="F518">
        <v>8184.9916990000002</v>
      </c>
      <c r="G518">
        <v>89000</v>
      </c>
      <c r="H518">
        <f t="shared" si="8"/>
        <v>8.4651256331024074E-5</v>
      </c>
      <c r="J518" t="s">
        <v>522</v>
      </c>
      <c r="K518" t="s">
        <v>8</v>
      </c>
      <c r="L518">
        <v>8213.2998050000006</v>
      </c>
      <c r="M518">
        <v>8185</v>
      </c>
      <c r="N518">
        <v>8.4651256331024074E-5</v>
      </c>
    </row>
    <row r="519" spans="1:14" x14ac:dyDescent="0.35">
      <c r="A519" s="1">
        <v>37284</v>
      </c>
      <c r="B519">
        <v>8196.5996090000008</v>
      </c>
      <c r="C519">
        <v>8293.2998050000006</v>
      </c>
      <c r="D519">
        <v>8196.5996090000008</v>
      </c>
      <c r="E519">
        <v>8273.0996090000008</v>
      </c>
      <c r="F519">
        <v>8273.0908199999994</v>
      </c>
      <c r="G519">
        <v>100300</v>
      </c>
      <c r="H519">
        <f t="shared" si="8"/>
        <v>4.9613879940685903E-5</v>
      </c>
      <c r="J519" t="s">
        <v>5409</v>
      </c>
      <c r="K519" t="s">
        <v>8</v>
      </c>
      <c r="L519">
        <v>8196.5996090000008</v>
      </c>
      <c r="M519">
        <v>8273.0996090000008</v>
      </c>
      <c r="N519">
        <v>4.9613879940685903E-5</v>
      </c>
    </row>
    <row r="520" spans="1:14" x14ac:dyDescent="0.35">
      <c r="A520" s="1">
        <v>37285</v>
      </c>
      <c r="B520">
        <v>8273.0996090000008</v>
      </c>
      <c r="C520">
        <v>8319.5996090000008</v>
      </c>
      <c r="D520">
        <v>8163.6000979999999</v>
      </c>
      <c r="E520">
        <v>8178.3999020000001</v>
      </c>
      <c r="F520">
        <v>8178.3916019999997</v>
      </c>
      <c r="G520">
        <v>96800</v>
      </c>
      <c r="H520">
        <f t="shared" si="8"/>
        <v>1.2923016720373841E-4</v>
      </c>
      <c r="J520" t="s">
        <v>523</v>
      </c>
      <c r="K520" t="s">
        <v>8</v>
      </c>
      <c r="L520">
        <v>8273.0996090000008</v>
      </c>
      <c r="M520">
        <v>8178.3999020000001</v>
      </c>
      <c r="N520">
        <v>1.2923016720373841E-4</v>
      </c>
    </row>
    <row r="521" spans="1:14" x14ac:dyDescent="0.35">
      <c r="A521" s="1">
        <v>37286</v>
      </c>
      <c r="B521">
        <v>8088.7001950000003</v>
      </c>
      <c r="C521">
        <v>8088.7001950000003</v>
      </c>
      <c r="D521">
        <v>7974</v>
      </c>
      <c r="E521">
        <v>8019.7001950000003</v>
      </c>
      <c r="F521">
        <v>8019.6918949999999</v>
      </c>
      <c r="G521">
        <v>114100</v>
      </c>
      <c r="H521">
        <f t="shared" si="8"/>
        <v>7.3566570061841394E-5</v>
      </c>
      <c r="J521" t="s">
        <v>524</v>
      </c>
      <c r="K521" t="s">
        <v>8</v>
      </c>
      <c r="L521">
        <v>8088.7001950000003</v>
      </c>
      <c r="M521">
        <v>8019.7001950000003</v>
      </c>
      <c r="N521">
        <v>7.3566570061841394E-5</v>
      </c>
    </row>
    <row r="522" spans="1:14" x14ac:dyDescent="0.35">
      <c r="A522" s="1">
        <v>37287</v>
      </c>
      <c r="B522">
        <v>8019.7001950000003</v>
      </c>
      <c r="C522">
        <v>8140.2998049999997</v>
      </c>
      <c r="D522">
        <v>8006.7001950000003</v>
      </c>
      <c r="E522">
        <v>8050.3999020000001</v>
      </c>
      <c r="F522">
        <v>8050.3916019999997</v>
      </c>
      <c r="G522">
        <v>88400</v>
      </c>
      <c r="H522">
        <f t="shared" si="8"/>
        <v>9.8769089544045114E-5</v>
      </c>
      <c r="J522" t="s">
        <v>525</v>
      </c>
      <c r="K522" t="s">
        <v>8</v>
      </c>
      <c r="L522">
        <v>8019.7001950000003</v>
      </c>
      <c r="M522">
        <v>8050.3999020000001</v>
      </c>
      <c r="N522">
        <v>9.8769089544045114E-5</v>
      </c>
    </row>
    <row r="523" spans="1:14" x14ac:dyDescent="0.35">
      <c r="A523" s="1">
        <v>37288</v>
      </c>
      <c r="B523">
        <v>8067</v>
      </c>
      <c r="C523">
        <v>8189.2001950000003</v>
      </c>
      <c r="D523">
        <v>8067</v>
      </c>
      <c r="E523">
        <v>8171.1000979999999</v>
      </c>
      <c r="F523">
        <v>8171.091797</v>
      </c>
      <c r="G523">
        <v>81200</v>
      </c>
      <c r="H523">
        <f t="shared" si="8"/>
        <v>8.1526091096649408E-5</v>
      </c>
      <c r="J523" t="s">
        <v>526</v>
      </c>
      <c r="K523" t="s">
        <v>8</v>
      </c>
      <c r="L523">
        <v>8067</v>
      </c>
      <c r="M523">
        <v>8171.1000979999999</v>
      </c>
      <c r="N523">
        <v>8.1526091096649408E-5</v>
      </c>
    </row>
    <row r="524" spans="1:14" x14ac:dyDescent="0.35">
      <c r="A524" s="1">
        <v>37291</v>
      </c>
      <c r="B524">
        <v>8122.2998049999997</v>
      </c>
      <c r="C524">
        <v>8122.2998049999997</v>
      </c>
      <c r="D524">
        <v>7986.2001950000003</v>
      </c>
      <c r="E524">
        <v>8014.2998049999997</v>
      </c>
      <c r="F524">
        <v>8014.2915039999998</v>
      </c>
      <c r="G524">
        <v>124500</v>
      </c>
      <c r="H524">
        <f t="shared" si="8"/>
        <v>1.0299087931189347E-4</v>
      </c>
      <c r="J524" t="s">
        <v>527</v>
      </c>
      <c r="K524" t="s">
        <v>8</v>
      </c>
      <c r="L524">
        <v>8122.2998049999997</v>
      </c>
      <c r="M524">
        <v>8014.2998049999997</v>
      </c>
      <c r="N524">
        <v>1.0299087931189347E-4</v>
      </c>
    </row>
    <row r="525" spans="1:14" x14ac:dyDescent="0.35">
      <c r="A525" s="1">
        <v>37292</v>
      </c>
      <c r="B525">
        <v>7966.3999020000001</v>
      </c>
      <c r="C525">
        <v>7966.3999020000001</v>
      </c>
      <c r="D525">
        <v>7778.5</v>
      </c>
      <c r="E525">
        <v>7852.7001950000003</v>
      </c>
      <c r="F525">
        <v>7852.6923829999996</v>
      </c>
      <c r="G525">
        <v>118400</v>
      </c>
      <c r="H525">
        <f t="shared" si="8"/>
        <v>2.0548923521326073E-4</v>
      </c>
      <c r="J525" t="s">
        <v>528</v>
      </c>
      <c r="K525" t="s">
        <v>8</v>
      </c>
      <c r="L525">
        <v>7966.3999020000001</v>
      </c>
      <c r="M525">
        <v>7852.7001950000003</v>
      </c>
      <c r="N525">
        <v>2.0548923521326073E-4</v>
      </c>
    </row>
    <row r="526" spans="1:14" x14ac:dyDescent="0.35">
      <c r="A526" s="1">
        <v>37293</v>
      </c>
      <c r="B526">
        <v>7852.7001950000003</v>
      </c>
      <c r="C526">
        <v>7885.3999020000001</v>
      </c>
      <c r="D526">
        <v>7693.8999020000001</v>
      </c>
      <c r="E526">
        <v>7708.1000979999999</v>
      </c>
      <c r="F526">
        <v>7708.0922849999997</v>
      </c>
      <c r="G526">
        <v>128800</v>
      </c>
      <c r="H526">
        <f t="shared" si="8"/>
        <v>2.1800174722648666E-4</v>
      </c>
      <c r="J526" t="s">
        <v>529</v>
      </c>
      <c r="K526" t="s">
        <v>8</v>
      </c>
      <c r="L526">
        <v>7852.7001950000003</v>
      </c>
      <c r="M526">
        <v>7708.1000979999999</v>
      </c>
      <c r="N526">
        <v>2.1800174722648666E-4</v>
      </c>
    </row>
    <row r="527" spans="1:14" x14ac:dyDescent="0.35">
      <c r="A527" s="1">
        <v>37294</v>
      </c>
      <c r="B527">
        <v>7708.1000979999999</v>
      </c>
      <c r="C527">
        <v>7872.3999020000001</v>
      </c>
      <c r="D527">
        <v>7645.6000979999999</v>
      </c>
      <c r="E527">
        <v>7872.3999020000001</v>
      </c>
      <c r="F527">
        <v>7872.3920900000003</v>
      </c>
      <c r="G527">
        <v>116800</v>
      </c>
      <c r="H527">
        <f t="shared" si="8"/>
        <v>3.0821249757230973E-4</v>
      </c>
      <c r="J527" t="s">
        <v>530</v>
      </c>
      <c r="K527" t="s">
        <v>8</v>
      </c>
      <c r="L527">
        <v>7708.1000979999999</v>
      </c>
      <c r="M527">
        <v>7872.3999020000001</v>
      </c>
      <c r="N527">
        <v>3.0821249757230973E-4</v>
      </c>
    </row>
    <row r="528" spans="1:14" x14ac:dyDescent="0.35">
      <c r="A528" s="1">
        <v>37295</v>
      </c>
      <c r="B528">
        <v>7872.3999020000001</v>
      </c>
      <c r="C528">
        <v>7888.6000979999999</v>
      </c>
      <c r="D528">
        <v>7771.2998049999997</v>
      </c>
      <c r="E528">
        <v>7829.7998049999997</v>
      </c>
      <c r="F528">
        <v>7829.7919920000004</v>
      </c>
      <c r="G528">
        <v>83000</v>
      </c>
      <c r="H528">
        <f t="shared" si="8"/>
        <v>8.0948911719909189E-5</v>
      </c>
      <c r="J528" t="s">
        <v>531</v>
      </c>
      <c r="K528" t="s">
        <v>8</v>
      </c>
      <c r="L528">
        <v>7872.3999020000001</v>
      </c>
      <c r="M528">
        <v>7829.7998049999997</v>
      </c>
      <c r="N528">
        <v>8.0948911719909189E-5</v>
      </c>
    </row>
    <row r="529" spans="1:14" x14ac:dyDescent="0.35">
      <c r="A529" s="1">
        <v>37298</v>
      </c>
      <c r="B529">
        <v>7829.7998049999997</v>
      </c>
      <c r="C529">
        <v>7963.3999020000001</v>
      </c>
      <c r="D529">
        <v>7798.5</v>
      </c>
      <c r="E529">
        <v>7819.7001950000003</v>
      </c>
      <c r="F529">
        <v>7819.6923829999996</v>
      </c>
      <c r="G529">
        <v>87200</v>
      </c>
      <c r="H529">
        <f t="shared" si="8"/>
        <v>1.5791736721766547E-4</v>
      </c>
      <c r="J529" t="s">
        <v>532</v>
      </c>
      <c r="K529" t="s">
        <v>8</v>
      </c>
      <c r="L529">
        <v>7829.7998049999997</v>
      </c>
      <c r="M529">
        <v>7819.7001950000003</v>
      </c>
      <c r="N529">
        <v>1.5791736721766547E-4</v>
      </c>
    </row>
    <row r="530" spans="1:14" x14ac:dyDescent="0.35">
      <c r="A530" s="1">
        <v>37299</v>
      </c>
      <c r="B530">
        <v>7819.7001950000003</v>
      </c>
      <c r="C530">
        <v>7913.2001950000003</v>
      </c>
      <c r="D530">
        <v>7718.5</v>
      </c>
      <c r="E530">
        <v>7787.7998049999997</v>
      </c>
      <c r="F530">
        <v>7787.7919920000004</v>
      </c>
      <c r="G530">
        <v>112700</v>
      </c>
      <c r="H530">
        <f t="shared" si="8"/>
        <v>2.2384108292335711E-4</v>
      </c>
      <c r="J530" t="s">
        <v>533</v>
      </c>
      <c r="K530" t="s">
        <v>8</v>
      </c>
      <c r="L530">
        <v>7819.7001950000003</v>
      </c>
      <c r="M530">
        <v>7787.7998049999997</v>
      </c>
      <c r="N530">
        <v>2.2384108292335711E-4</v>
      </c>
    </row>
    <row r="531" spans="1:14" x14ac:dyDescent="0.35">
      <c r="A531" s="1">
        <v>37300</v>
      </c>
      <c r="B531">
        <v>7787.7998049999997</v>
      </c>
      <c r="C531">
        <v>7886.7998049999997</v>
      </c>
      <c r="D531">
        <v>7711.3999020000001</v>
      </c>
      <c r="E531">
        <v>7867.2001950000003</v>
      </c>
      <c r="F531">
        <v>7867.1923829999996</v>
      </c>
      <c r="G531">
        <v>113200</v>
      </c>
      <c r="H531">
        <f t="shared" si="8"/>
        <v>1.8244034974305905E-4</v>
      </c>
      <c r="J531" t="s">
        <v>534</v>
      </c>
      <c r="K531" t="s">
        <v>8</v>
      </c>
      <c r="L531">
        <v>7787.7998049999997</v>
      </c>
      <c r="M531">
        <v>7867.2001950000003</v>
      </c>
      <c r="N531">
        <v>1.8244034974305905E-4</v>
      </c>
    </row>
    <row r="532" spans="1:14" x14ac:dyDescent="0.35">
      <c r="A532" s="1">
        <v>37301</v>
      </c>
      <c r="B532">
        <v>7867.2001950000003</v>
      </c>
      <c r="C532">
        <v>8022.7001950000003</v>
      </c>
      <c r="D532">
        <v>7832.6000979999999</v>
      </c>
      <c r="E532">
        <v>8021.3999020000001</v>
      </c>
      <c r="F532">
        <v>8021.3916019999997</v>
      </c>
      <c r="G532">
        <v>137000</v>
      </c>
      <c r="H532">
        <f t="shared" si="8"/>
        <v>2.0741105259884415E-4</v>
      </c>
      <c r="J532" t="s">
        <v>535</v>
      </c>
      <c r="K532" t="s">
        <v>8</v>
      </c>
      <c r="L532">
        <v>7867.2001950000003</v>
      </c>
      <c r="M532">
        <v>8021.3999020000001</v>
      </c>
      <c r="N532">
        <v>2.0741105259884415E-4</v>
      </c>
    </row>
    <row r="533" spans="1:14" x14ac:dyDescent="0.35">
      <c r="A533" s="1">
        <v>37302</v>
      </c>
      <c r="B533">
        <v>8006.5</v>
      </c>
      <c r="C533">
        <v>8024.6000979999999</v>
      </c>
      <c r="D533">
        <v>7917.5</v>
      </c>
      <c r="E533">
        <v>7920.3999020000001</v>
      </c>
      <c r="F533">
        <v>7920.3920900000003</v>
      </c>
      <c r="G533">
        <v>127000</v>
      </c>
      <c r="H533">
        <f t="shared" si="8"/>
        <v>6.5114285514091563E-5</v>
      </c>
      <c r="J533" t="s">
        <v>536</v>
      </c>
      <c r="K533" t="s">
        <v>8</v>
      </c>
      <c r="L533">
        <v>8006.5</v>
      </c>
      <c r="M533">
        <v>7920.3999020000001</v>
      </c>
      <c r="N533">
        <v>6.5114285514091563E-5</v>
      </c>
    </row>
    <row r="534" spans="1:14" x14ac:dyDescent="0.35">
      <c r="A534" s="1">
        <v>37305</v>
      </c>
      <c r="B534">
        <v>7884.8999020000001</v>
      </c>
      <c r="C534">
        <v>7977.2001950000003</v>
      </c>
      <c r="D534">
        <v>7832.3999020000001</v>
      </c>
      <c r="E534">
        <v>7832.3999020000001</v>
      </c>
      <c r="F534">
        <v>7832.3920900000003</v>
      </c>
      <c r="G534">
        <v>86200</v>
      </c>
      <c r="H534">
        <f t="shared" si="8"/>
        <v>1.2103080999824373E-4</v>
      </c>
      <c r="J534" t="s">
        <v>537</v>
      </c>
      <c r="K534" t="s">
        <v>8</v>
      </c>
      <c r="L534">
        <v>7884.8999020000001</v>
      </c>
      <c r="M534">
        <v>7832.3999020000001</v>
      </c>
      <c r="N534">
        <v>1.2103080999824373E-4</v>
      </c>
    </row>
    <row r="535" spans="1:14" x14ac:dyDescent="0.35">
      <c r="A535" s="1">
        <v>37306</v>
      </c>
      <c r="B535">
        <v>7825.2001950000003</v>
      </c>
      <c r="C535">
        <v>7828.2998049999997</v>
      </c>
      <c r="D535">
        <v>7700.1000979999999</v>
      </c>
      <c r="E535">
        <v>7708.6000979999999</v>
      </c>
      <c r="F535">
        <v>7708.5922849999997</v>
      </c>
      <c r="G535">
        <v>113800</v>
      </c>
      <c r="H535">
        <f t="shared" si="8"/>
        <v>9.8336540319924763E-5</v>
      </c>
      <c r="J535" t="s">
        <v>538</v>
      </c>
      <c r="K535" t="s">
        <v>8</v>
      </c>
      <c r="L535">
        <v>7825.2001950000003</v>
      </c>
      <c r="M535">
        <v>7708.6000979999999</v>
      </c>
      <c r="N535">
        <v>9.8336540319924763E-5</v>
      </c>
    </row>
    <row r="536" spans="1:14" x14ac:dyDescent="0.35">
      <c r="A536" s="1">
        <v>37307</v>
      </c>
      <c r="B536">
        <v>7703.5</v>
      </c>
      <c r="C536">
        <v>7783.7001950000003</v>
      </c>
      <c r="D536">
        <v>7646.6000979999999</v>
      </c>
      <c r="E536">
        <v>7716.3999020000001</v>
      </c>
      <c r="F536">
        <v>7716.3920900000003</v>
      </c>
      <c r="G536">
        <v>115200</v>
      </c>
      <c r="H536">
        <f t="shared" si="8"/>
        <v>1.1390011557575551E-4</v>
      </c>
      <c r="J536" t="s">
        <v>539</v>
      </c>
      <c r="K536" t="s">
        <v>8</v>
      </c>
      <c r="L536">
        <v>7703.5</v>
      </c>
      <c r="M536">
        <v>7716.3999020000001</v>
      </c>
      <c r="N536">
        <v>1.1390011557575551E-4</v>
      </c>
    </row>
    <row r="537" spans="1:14" x14ac:dyDescent="0.35">
      <c r="A537" s="1">
        <v>37308</v>
      </c>
      <c r="B537">
        <v>7804</v>
      </c>
      <c r="C537">
        <v>7829.7001950000003</v>
      </c>
      <c r="D537">
        <v>7708.1000979999999</v>
      </c>
      <c r="E537">
        <v>7736.5</v>
      </c>
      <c r="F537">
        <v>7736.4921880000002</v>
      </c>
      <c r="G537">
        <v>99600</v>
      </c>
      <c r="H537">
        <f t="shared" si="8"/>
        <v>8.8365155250404978E-5</v>
      </c>
      <c r="J537" t="s">
        <v>540</v>
      </c>
      <c r="K537" t="s">
        <v>8</v>
      </c>
      <c r="L537">
        <v>7804</v>
      </c>
      <c r="M537">
        <v>7736.5</v>
      </c>
      <c r="N537">
        <v>8.8365155250404978E-5</v>
      </c>
    </row>
    <row r="538" spans="1:14" x14ac:dyDescent="0.35">
      <c r="A538" s="1">
        <v>37309</v>
      </c>
      <c r="B538">
        <v>7703.8999020000001</v>
      </c>
      <c r="C538">
        <v>7705.2998049999997</v>
      </c>
      <c r="D538">
        <v>7628</v>
      </c>
      <c r="E538">
        <v>7662.3999020000001</v>
      </c>
      <c r="F538">
        <v>7662.3920900000003</v>
      </c>
      <c r="G538">
        <v>94200</v>
      </c>
      <c r="H538">
        <f t="shared" si="8"/>
        <v>3.6666329713450062E-5</v>
      </c>
      <c r="J538" t="s">
        <v>541</v>
      </c>
      <c r="K538" t="s">
        <v>8</v>
      </c>
      <c r="L538">
        <v>7703.8999020000001</v>
      </c>
      <c r="M538">
        <v>7662.3999020000001</v>
      </c>
      <c r="N538">
        <v>3.6666329713450062E-5</v>
      </c>
    </row>
    <row r="539" spans="1:14" x14ac:dyDescent="0.35">
      <c r="A539" s="1">
        <v>37312</v>
      </c>
      <c r="B539">
        <v>7713.7001950000003</v>
      </c>
      <c r="C539">
        <v>7780</v>
      </c>
      <c r="D539">
        <v>7669.8999020000001</v>
      </c>
      <c r="E539">
        <v>7775.1000979999999</v>
      </c>
      <c r="F539">
        <v>7775.0922849999997</v>
      </c>
      <c r="G539">
        <v>67800</v>
      </c>
      <c r="H539">
        <f t="shared" si="8"/>
        <v>7.3267827401925133E-5</v>
      </c>
      <c r="J539" t="s">
        <v>542</v>
      </c>
      <c r="K539" t="s">
        <v>8</v>
      </c>
      <c r="L539">
        <v>7713.7001950000003</v>
      </c>
      <c r="M539">
        <v>7775.1000979999999</v>
      </c>
      <c r="N539">
        <v>7.3267827401925133E-5</v>
      </c>
    </row>
    <row r="540" spans="1:14" x14ac:dyDescent="0.35">
      <c r="A540" s="1">
        <v>37313</v>
      </c>
      <c r="B540">
        <v>7848.2998049999997</v>
      </c>
      <c r="C540">
        <v>7918.2001950000003</v>
      </c>
      <c r="D540">
        <v>7805.2998049999997</v>
      </c>
      <c r="E540">
        <v>7847</v>
      </c>
      <c r="F540">
        <v>7846.9921880000002</v>
      </c>
      <c r="G540">
        <v>96800</v>
      </c>
      <c r="H540">
        <f t="shared" si="8"/>
        <v>7.4384406295699095E-5</v>
      </c>
      <c r="J540" t="s">
        <v>543</v>
      </c>
      <c r="K540" t="s">
        <v>8</v>
      </c>
      <c r="L540">
        <v>7848.2998049999997</v>
      </c>
      <c r="M540">
        <v>7847</v>
      </c>
      <c r="N540">
        <v>7.4384406295699095E-5</v>
      </c>
    </row>
    <row r="541" spans="1:14" x14ac:dyDescent="0.35">
      <c r="A541" s="1">
        <v>37314</v>
      </c>
      <c r="B541">
        <v>7899.7998049999997</v>
      </c>
      <c r="C541">
        <v>8101.3999020000001</v>
      </c>
      <c r="D541">
        <v>7883.5</v>
      </c>
      <c r="E541">
        <v>8101.3999020000001</v>
      </c>
      <c r="F541">
        <v>8101.3916019999997</v>
      </c>
      <c r="G541">
        <v>120200</v>
      </c>
      <c r="H541">
        <f t="shared" si="8"/>
        <v>2.6811590127718681E-4</v>
      </c>
      <c r="J541" t="s">
        <v>544</v>
      </c>
      <c r="K541" t="s">
        <v>8</v>
      </c>
      <c r="L541">
        <v>7899.7998049999997</v>
      </c>
      <c r="M541">
        <v>8101.3999020000001</v>
      </c>
      <c r="N541">
        <v>2.6811590127718681E-4</v>
      </c>
    </row>
    <row r="542" spans="1:14" x14ac:dyDescent="0.35">
      <c r="A542" s="1">
        <v>37315</v>
      </c>
      <c r="B542">
        <v>8038.5</v>
      </c>
      <c r="C542">
        <v>8204.5</v>
      </c>
      <c r="D542">
        <v>7984.2001950000003</v>
      </c>
      <c r="E542">
        <v>8135.5</v>
      </c>
      <c r="F542">
        <v>8135.4916990000002</v>
      </c>
      <c r="G542">
        <v>115600</v>
      </c>
      <c r="H542">
        <f t="shared" si="8"/>
        <v>2.6719752100871322E-4</v>
      </c>
      <c r="J542" t="s">
        <v>545</v>
      </c>
      <c r="K542" t="s">
        <v>8</v>
      </c>
      <c r="L542">
        <v>8038.5</v>
      </c>
      <c r="M542">
        <v>8135.5</v>
      </c>
      <c r="N542">
        <v>2.6719752100871322E-4</v>
      </c>
    </row>
    <row r="543" spans="1:14" x14ac:dyDescent="0.35">
      <c r="A543" s="1">
        <v>37316</v>
      </c>
      <c r="B543">
        <v>8118.3999020000001</v>
      </c>
      <c r="C543">
        <v>8254.4003909999992</v>
      </c>
      <c r="D543">
        <v>8083.7998049999997</v>
      </c>
      <c r="E543">
        <v>8230.7001949999994</v>
      </c>
      <c r="F543">
        <v>8230.6914059999999</v>
      </c>
      <c r="G543">
        <v>95400</v>
      </c>
      <c r="H543">
        <f t="shared" si="8"/>
        <v>1.5731086496259905E-4</v>
      </c>
      <c r="J543" t="s">
        <v>546</v>
      </c>
      <c r="K543" t="s">
        <v>8</v>
      </c>
      <c r="L543">
        <v>8118.3999020000001</v>
      </c>
      <c r="M543">
        <v>8230.7001949999994</v>
      </c>
      <c r="N543">
        <v>1.5731086496259905E-4</v>
      </c>
    </row>
    <row r="544" spans="1:14" x14ac:dyDescent="0.35">
      <c r="A544" s="1">
        <v>37319</v>
      </c>
      <c r="B544">
        <v>8312.5996090000008</v>
      </c>
      <c r="C544">
        <v>8395.2001949999994</v>
      </c>
      <c r="D544">
        <v>8299</v>
      </c>
      <c r="E544">
        <v>8385</v>
      </c>
      <c r="F544">
        <v>8384.9912110000005</v>
      </c>
      <c r="G544">
        <v>127000</v>
      </c>
      <c r="H544">
        <f t="shared" si="8"/>
        <v>4.7907645097494195E-5</v>
      </c>
      <c r="J544" t="s">
        <v>547</v>
      </c>
      <c r="K544" t="s">
        <v>8</v>
      </c>
      <c r="L544">
        <v>8312.5996090000008</v>
      </c>
      <c r="M544">
        <v>8385</v>
      </c>
      <c r="N544">
        <v>4.7907645097494195E-5</v>
      </c>
    </row>
    <row r="545" spans="1:14" x14ac:dyDescent="0.35">
      <c r="A545" s="1">
        <v>37320</v>
      </c>
      <c r="B545">
        <v>8374</v>
      </c>
      <c r="C545">
        <v>8413.5</v>
      </c>
      <c r="D545">
        <v>8274.7998050000006</v>
      </c>
      <c r="E545">
        <v>8307.2001949999994</v>
      </c>
      <c r="F545">
        <v>8307.1914059999999</v>
      </c>
      <c r="G545">
        <v>110800</v>
      </c>
      <c r="H545">
        <f t="shared" si="8"/>
        <v>9.9660829147594243E-5</v>
      </c>
      <c r="J545" t="s">
        <v>548</v>
      </c>
      <c r="K545" t="s">
        <v>8</v>
      </c>
      <c r="L545">
        <v>8374</v>
      </c>
      <c r="M545">
        <v>8307.2001949999994</v>
      </c>
      <c r="N545">
        <v>9.9660829147594243E-5</v>
      </c>
    </row>
    <row r="546" spans="1:14" x14ac:dyDescent="0.35">
      <c r="A546" s="1">
        <v>37321</v>
      </c>
      <c r="B546">
        <v>8276.5</v>
      </c>
      <c r="C546">
        <v>8346.0996090000008</v>
      </c>
      <c r="D546">
        <v>8230.7998050000006</v>
      </c>
      <c r="E546">
        <v>8320.5</v>
      </c>
      <c r="F546">
        <v>8320.4912110000005</v>
      </c>
      <c r="G546">
        <v>108000</v>
      </c>
      <c r="H546">
        <f t="shared" si="8"/>
        <v>6.9797373417192386E-5</v>
      </c>
      <c r="J546" t="s">
        <v>549</v>
      </c>
      <c r="K546" t="s">
        <v>8</v>
      </c>
      <c r="L546">
        <v>8276.5</v>
      </c>
      <c r="M546">
        <v>8320.5</v>
      </c>
      <c r="N546">
        <v>6.9797373417192386E-5</v>
      </c>
    </row>
    <row r="547" spans="1:14" x14ac:dyDescent="0.35">
      <c r="A547" s="1">
        <v>37322</v>
      </c>
      <c r="B547">
        <v>8374.5</v>
      </c>
      <c r="C547">
        <v>8469</v>
      </c>
      <c r="D547">
        <v>8332.2001949999994</v>
      </c>
      <c r="E547">
        <v>8382.2001949999994</v>
      </c>
      <c r="F547">
        <v>8382.1914059999999</v>
      </c>
      <c r="G547">
        <v>115800</v>
      </c>
      <c r="H547">
        <f t="shared" si="8"/>
        <v>9.5649802485929953E-5</v>
      </c>
      <c r="J547" t="s">
        <v>550</v>
      </c>
      <c r="K547" t="s">
        <v>8</v>
      </c>
      <c r="L547">
        <v>8374.5</v>
      </c>
      <c r="M547">
        <v>8382.2001949999994</v>
      </c>
      <c r="N547">
        <v>9.5649802485929953E-5</v>
      </c>
    </row>
    <row r="548" spans="1:14" x14ac:dyDescent="0.35">
      <c r="A548" s="1">
        <v>37323</v>
      </c>
      <c r="B548">
        <v>8355.5</v>
      </c>
      <c r="C548">
        <v>8447.7998050000006</v>
      </c>
      <c r="D548">
        <v>8347.2998050000006</v>
      </c>
      <c r="E548">
        <v>8369.7001949999994</v>
      </c>
      <c r="F548">
        <v>8369.6914059999999</v>
      </c>
      <c r="G548">
        <v>120400</v>
      </c>
      <c r="H548">
        <f t="shared" si="8"/>
        <v>5.1659697872807951E-5</v>
      </c>
      <c r="J548" t="s">
        <v>551</v>
      </c>
      <c r="K548" t="s">
        <v>8</v>
      </c>
      <c r="L548">
        <v>8355.5</v>
      </c>
      <c r="M548">
        <v>8369.7001949999994</v>
      </c>
      <c r="N548">
        <v>5.1659697872807951E-5</v>
      </c>
    </row>
    <row r="549" spans="1:14" x14ac:dyDescent="0.35">
      <c r="A549" s="1">
        <v>37326</v>
      </c>
      <c r="B549">
        <v>8404.9003909999992</v>
      </c>
      <c r="C549">
        <v>8422.0996090000008</v>
      </c>
      <c r="D549">
        <v>8260.7001949999994</v>
      </c>
      <c r="E549">
        <v>8317.9003909999992</v>
      </c>
      <c r="F549">
        <v>8317.8916019999997</v>
      </c>
      <c r="G549">
        <v>103800</v>
      </c>
      <c r="H549">
        <f t="shared" si="8"/>
        <v>1.3504162959795645E-4</v>
      </c>
      <c r="J549" t="s">
        <v>552</v>
      </c>
      <c r="K549" t="s">
        <v>8</v>
      </c>
      <c r="L549">
        <v>8404.9003909999992</v>
      </c>
      <c r="M549">
        <v>8317.9003909999992</v>
      </c>
      <c r="N549">
        <v>1.3504162959795645E-4</v>
      </c>
    </row>
    <row r="550" spans="1:14" x14ac:dyDescent="0.35">
      <c r="A550" s="1">
        <v>37327</v>
      </c>
      <c r="B550">
        <v>8294.2001949999994</v>
      </c>
      <c r="C550">
        <v>8301.9003909999992</v>
      </c>
      <c r="D550">
        <v>8207.4003909999992</v>
      </c>
      <c r="E550">
        <v>8225.9003909999992</v>
      </c>
      <c r="F550">
        <v>8225.8916019999997</v>
      </c>
      <c r="G550">
        <v>100200</v>
      </c>
      <c r="H550">
        <f t="shared" si="8"/>
        <v>4.7270509408566524E-5</v>
      </c>
      <c r="J550" t="s">
        <v>553</v>
      </c>
      <c r="K550" t="s">
        <v>8</v>
      </c>
      <c r="L550">
        <v>8294.2001949999994</v>
      </c>
      <c r="M550">
        <v>8225.9003909999992</v>
      </c>
      <c r="N550">
        <v>4.7270509408566524E-5</v>
      </c>
    </row>
    <row r="551" spans="1:14" x14ac:dyDescent="0.35">
      <c r="A551" s="1">
        <v>37328</v>
      </c>
      <c r="B551">
        <v>8256</v>
      </c>
      <c r="C551">
        <v>8313.9003909999992</v>
      </c>
      <c r="D551">
        <v>8177.7998049999997</v>
      </c>
      <c r="E551">
        <v>8199</v>
      </c>
      <c r="F551">
        <v>8198.9912110000005</v>
      </c>
      <c r="G551">
        <v>118800</v>
      </c>
      <c r="H551">
        <f t="shared" si="8"/>
        <v>9.8261499295253308E-5</v>
      </c>
      <c r="J551" t="s">
        <v>554</v>
      </c>
      <c r="K551" t="s">
        <v>8</v>
      </c>
      <c r="L551">
        <v>8256</v>
      </c>
      <c r="M551">
        <v>8199</v>
      </c>
      <c r="N551">
        <v>9.8261499295253308E-5</v>
      </c>
    </row>
    <row r="552" spans="1:14" x14ac:dyDescent="0.35">
      <c r="A552" s="1">
        <v>37329</v>
      </c>
      <c r="B552">
        <v>8178.6000979999999</v>
      </c>
      <c r="C552">
        <v>8272.4003909999992</v>
      </c>
      <c r="D552">
        <v>8178.5</v>
      </c>
      <c r="E552">
        <v>8253.2998050000006</v>
      </c>
      <c r="F552">
        <v>8253.2910159999992</v>
      </c>
      <c r="G552">
        <v>86200</v>
      </c>
      <c r="H552">
        <f t="shared" si="8"/>
        <v>4.7004498978209736E-5</v>
      </c>
      <c r="J552" t="s">
        <v>555</v>
      </c>
      <c r="K552" t="s">
        <v>8</v>
      </c>
      <c r="L552">
        <v>8178.6000979999999</v>
      </c>
      <c r="M552">
        <v>8253.2998050000006</v>
      </c>
      <c r="N552">
        <v>4.7004498978209736E-5</v>
      </c>
    </row>
    <row r="553" spans="1:14" x14ac:dyDescent="0.35">
      <c r="A553" s="1">
        <v>37330</v>
      </c>
      <c r="B553">
        <v>8230</v>
      </c>
      <c r="C553">
        <v>8321.9003909999992</v>
      </c>
      <c r="D553">
        <v>8183.2001950000003</v>
      </c>
      <c r="E553">
        <v>8318.7998050000006</v>
      </c>
      <c r="F553">
        <v>8318.7910159999992</v>
      </c>
      <c r="G553">
        <v>143400</v>
      </c>
      <c r="H553">
        <f t="shared" si="8"/>
        <v>1.0188559464905855E-4</v>
      </c>
      <c r="J553" t="s">
        <v>556</v>
      </c>
      <c r="K553" t="s">
        <v>8</v>
      </c>
      <c r="L553">
        <v>8230</v>
      </c>
      <c r="M553">
        <v>8318.7998050000006</v>
      </c>
      <c r="N553">
        <v>1.0188559464905855E-4</v>
      </c>
    </row>
    <row r="554" spans="1:14" x14ac:dyDescent="0.35">
      <c r="A554" s="1">
        <v>37333</v>
      </c>
      <c r="B554">
        <v>8358.4003909999992</v>
      </c>
      <c r="C554">
        <v>8409.2998050000006</v>
      </c>
      <c r="D554">
        <v>8336.4003909999992</v>
      </c>
      <c r="E554">
        <v>8394.7001949999994</v>
      </c>
      <c r="F554">
        <v>8394.6914059999999</v>
      </c>
      <c r="G554">
        <v>92800</v>
      </c>
      <c r="H554">
        <f t="shared" si="8"/>
        <v>2.7341445876053762E-5</v>
      </c>
      <c r="J554" t="s">
        <v>557</v>
      </c>
      <c r="K554" t="s">
        <v>8</v>
      </c>
      <c r="L554">
        <v>8358.4003909999992</v>
      </c>
      <c r="M554">
        <v>8394.7001949999994</v>
      </c>
      <c r="N554">
        <v>2.7341445876053762E-5</v>
      </c>
    </row>
    <row r="555" spans="1:14" x14ac:dyDescent="0.35">
      <c r="A555" s="1">
        <v>37334</v>
      </c>
      <c r="B555">
        <v>8403.7001949999994</v>
      </c>
      <c r="C555">
        <v>8471.2998050000006</v>
      </c>
      <c r="D555">
        <v>8391.2001949999994</v>
      </c>
      <c r="E555">
        <v>8471.2998050000006</v>
      </c>
      <c r="F555">
        <v>8471.2910159999992</v>
      </c>
      <c r="G555">
        <v>66800</v>
      </c>
      <c r="H555">
        <f t="shared" si="8"/>
        <v>3.2553519561291571E-5</v>
      </c>
      <c r="J555" t="s">
        <v>558</v>
      </c>
      <c r="K555" t="s">
        <v>8</v>
      </c>
      <c r="L555">
        <v>8403.7001949999994</v>
      </c>
      <c r="M555">
        <v>8471.2998050000006</v>
      </c>
      <c r="N555">
        <v>3.2553519561291571E-5</v>
      </c>
    </row>
    <row r="556" spans="1:14" x14ac:dyDescent="0.35">
      <c r="A556" s="1">
        <v>37335</v>
      </c>
      <c r="B556">
        <v>8437</v>
      </c>
      <c r="C556">
        <v>8481.0996090000008</v>
      </c>
      <c r="D556">
        <v>8365.4003909999992</v>
      </c>
      <c r="E556">
        <v>8390.0996090000008</v>
      </c>
      <c r="F556">
        <v>8390.0908199999994</v>
      </c>
      <c r="G556">
        <v>82400</v>
      </c>
      <c r="H556">
        <f t="shared" si="8"/>
        <v>6.8050241406713671E-5</v>
      </c>
      <c r="J556" t="s">
        <v>559</v>
      </c>
      <c r="K556" t="s">
        <v>8</v>
      </c>
      <c r="L556">
        <v>8437</v>
      </c>
      <c r="M556">
        <v>8390.0996090000008</v>
      </c>
      <c r="N556">
        <v>6.8050241406713671E-5</v>
      </c>
    </row>
    <row r="557" spans="1:14" x14ac:dyDescent="0.35">
      <c r="A557" s="1">
        <v>37336</v>
      </c>
      <c r="B557">
        <v>8344.2001949999994</v>
      </c>
      <c r="C557">
        <v>8397.4003909999992</v>
      </c>
      <c r="D557">
        <v>8295.5</v>
      </c>
      <c r="E557">
        <v>8334.4003909999992</v>
      </c>
      <c r="F557">
        <v>8334.3916019999997</v>
      </c>
      <c r="G557">
        <v>85200</v>
      </c>
      <c r="H557">
        <f t="shared" si="8"/>
        <v>5.3761753491734422E-5</v>
      </c>
      <c r="J557" t="s">
        <v>560</v>
      </c>
      <c r="K557" t="s">
        <v>8</v>
      </c>
      <c r="L557">
        <v>8344.2001949999994</v>
      </c>
      <c r="M557">
        <v>8334.4003909999992</v>
      </c>
      <c r="N557">
        <v>5.3761753491734422E-5</v>
      </c>
    </row>
    <row r="558" spans="1:14" x14ac:dyDescent="0.35">
      <c r="A558" s="1">
        <v>37337</v>
      </c>
      <c r="B558">
        <v>8381.4003909999992</v>
      </c>
      <c r="C558">
        <v>8411.4003909999992</v>
      </c>
      <c r="D558">
        <v>8304.5</v>
      </c>
      <c r="E558">
        <v>8346</v>
      </c>
      <c r="F558">
        <v>8345.9912110000005</v>
      </c>
      <c r="G558">
        <v>66000</v>
      </c>
      <c r="H558">
        <f t="shared" si="8"/>
        <v>5.9004538588258064E-5</v>
      </c>
      <c r="J558" t="s">
        <v>561</v>
      </c>
      <c r="K558" t="s">
        <v>8</v>
      </c>
      <c r="L558">
        <v>8381.4003909999992</v>
      </c>
      <c r="M558">
        <v>8346</v>
      </c>
      <c r="N558">
        <v>5.9004538588258064E-5</v>
      </c>
    </row>
    <row r="559" spans="1:14" x14ac:dyDescent="0.35">
      <c r="A559" s="1">
        <v>37340</v>
      </c>
      <c r="B559">
        <v>8285.0996090000008</v>
      </c>
      <c r="C559">
        <v>8330.5</v>
      </c>
      <c r="D559">
        <v>8166.2998049999997</v>
      </c>
      <c r="E559">
        <v>8167.2001950000003</v>
      </c>
      <c r="F559">
        <v>8167.1918949999999</v>
      </c>
      <c r="G559">
        <v>94400</v>
      </c>
      <c r="H559">
        <f t="shared" si="8"/>
        <v>1.429391361575318E-4</v>
      </c>
      <c r="J559" t="s">
        <v>562</v>
      </c>
      <c r="K559" t="s">
        <v>8</v>
      </c>
      <c r="L559">
        <v>8285.0996090000008</v>
      </c>
      <c r="M559">
        <v>8167.2001950000003</v>
      </c>
      <c r="N559">
        <v>1.429391361575318E-4</v>
      </c>
    </row>
    <row r="560" spans="1:14" x14ac:dyDescent="0.35">
      <c r="A560" s="1">
        <v>37341</v>
      </c>
      <c r="B560">
        <v>8144</v>
      </c>
      <c r="C560">
        <v>8155.7001950000003</v>
      </c>
      <c r="D560">
        <v>8074.6000979999999</v>
      </c>
      <c r="E560">
        <v>8123.2001950000003</v>
      </c>
      <c r="F560">
        <v>8123.1918949999999</v>
      </c>
      <c r="G560">
        <v>161400</v>
      </c>
      <c r="H560">
        <f t="shared" si="8"/>
        <v>3.6022297195777518E-5</v>
      </c>
      <c r="J560" t="s">
        <v>563</v>
      </c>
      <c r="K560" t="s">
        <v>8</v>
      </c>
      <c r="L560">
        <v>8144</v>
      </c>
      <c r="M560">
        <v>8123.2001950000003</v>
      </c>
      <c r="N560">
        <v>3.6022297195777518E-5</v>
      </c>
    </row>
    <row r="561" spans="1:14" x14ac:dyDescent="0.35">
      <c r="A561" s="1">
        <v>37342</v>
      </c>
      <c r="B561">
        <v>8163.7001950000003</v>
      </c>
      <c r="C561">
        <v>8166.6000979999999</v>
      </c>
      <c r="D561">
        <v>8066</v>
      </c>
      <c r="E561">
        <v>8158</v>
      </c>
      <c r="F561">
        <v>8157.9916990000002</v>
      </c>
      <c r="G561">
        <v>124000</v>
      </c>
      <c r="H561">
        <f t="shared" si="8"/>
        <v>5.5412314149513902E-5</v>
      </c>
      <c r="J561" t="s">
        <v>564</v>
      </c>
      <c r="K561" t="s">
        <v>8</v>
      </c>
      <c r="L561">
        <v>8163.7001950000003</v>
      </c>
      <c r="M561">
        <v>8158</v>
      </c>
      <c r="N561">
        <v>5.5412314149513902E-5</v>
      </c>
    </row>
    <row r="562" spans="1:14" x14ac:dyDescent="0.35">
      <c r="A562" s="1">
        <v>37343</v>
      </c>
      <c r="B562">
        <v>8155.8999020000001</v>
      </c>
      <c r="C562">
        <v>8291.0996090000008</v>
      </c>
      <c r="D562">
        <v>8154.5</v>
      </c>
      <c r="E562">
        <v>8249.7001949999994</v>
      </c>
      <c r="F562">
        <v>8249.6914059999999</v>
      </c>
      <c r="G562">
        <v>69400</v>
      </c>
      <c r="H562">
        <f t="shared" si="8"/>
        <v>9.9539167041446807E-5</v>
      </c>
      <c r="J562" t="s">
        <v>565</v>
      </c>
      <c r="K562" t="s">
        <v>8</v>
      </c>
      <c r="L562">
        <v>8155.8999020000001</v>
      </c>
      <c r="M562">
        <v>8249.7001949999994</v>
      </c>
      <c r="N562">
        <v>9.9539167041446807E-5</v>
      </c>
    </row>
    <row r="563" spans="1:14" x14ac:dyDescent="0.35">
      <c r="A563" s="1">
        <v>37348</v>
      </c>
      <c r="B563">
        <v>8235.7998050000006</v>
      </c>
      <c r="C563">
        <v>8260.5</v>
      </c>
      <c r="D563">
        <v>8145.7001950000003</v>
      </c>
      <c r="E563">
        <v>8202.0996090000008</v>
      </c>
      <c r="F563">
        <v>8202.0908199999994</v>
      </c>
      <c r="G563">
        <v>115000</v>
      </c>
      <c r="H563">
        <f t="shared" si="8"/>
        <v>7.0640701408949112E-5</v>
      </c>
      <c r="J563" t="s">
        <v>5410</v>
      </c>
      <c r="K563" t="s">
        <v>8</v>
      </c>
      <c r="L563">
        <v>8235.7998050000006</v>
      </c>
      <c r="M563">
        <v>8202.0996090000008</v>
      </c>
      <c r="N563">
        <v>7.0640701408949112E-5</v>
      </c>
    </row>
    <row r="564" spans="1:14" x14ac:dyDescent="0.35">
      <c r="A564" s="1">
        <v>37349</v>
      </c>
      <c r="B564">
        <v>8170.7998049999997</v>
      </c>
      <c r="C564">
        <v>8265</v>
      </c>
      <c r="D564">
        <v>8094.8999020000001</v>
      </c>
      <c r="E564">
        <v>8236.0996090000008</v>
      </c>
      <c r="F564">
        <v>8236.0908199999994</v>
      </c>
      <c r="G564">
        <v>98000</v>
      </c>
      <c r="H564">
        <f t="shared" si="8"/>
        <v>1.5597452926469611E-4</v>
      </c>
      <c r="J564" t="s">
        <v>5411</v>
      </c>
      <c r="K564" t="s">
        <v>8</v>
      </c>
      <c r="L564">
        <v>8170.7998049999997</v>
      </c>
      <c r="M564">
        <v>8236.0996090000008</v>
      </c>
      <c r="N564">
        <v>1.5597452926469611E-4</v>
      </c>
    </row>
    <row r="565" spans="1:14" x14ac:dyDescent="0.35">
      <c r="A565" s="1">
        <v>37350</v>
      </c>
      <c r="B565">
        <v>8194.5996090000008</v>
      </c>
      <c r="C565">
        <v>8248.5</v>
      </c>
      <c r="D565">
        <v>8126</v>
      </c>
      <c r="E565">
        <v>8164.7001950000003</v>
      </c>
      <c r="F565">
        <v>8164.6918949999999</v>
      </c>
      <c r="G565">
        <v>91000</v>
      </c>
      <c r="H565">
        <f t="shared" si="8"/>
        <v>8.0747079941190784E-5</v>
      </c>
      <c r="J565" t="s">
        <v>5412</v>
      </c>
      <c r="K565" t="s">
        <v>8</v>
      </c>
      <c r="L565">
        <v>8194.5996090000008</v>
      </c>
      <c r="M565">
        <v>8164.7001950000003</v>
      </c>
      <c r="N565">
        <v>8.0747079941190784E-5</v>
      </c>
    </row>
    <row r="566" spans="1:14" x14ac:dyDescent="0.35">
      <c r="A566" s="1">
        <v>37351</v>
      </c>
      <c r="B566">
        <v>8161.7001950000003</v>
      </c>
      <c r="C566">
        <v>8236.9003909999992</v>
      </c>
      <c r="D566">
        <v>8155.2998049999997</v>
      </c>
      <c r="E566">
        <v>8170.1000979999999</v>
      </c>
      <c r="F566">
        <v>8170.091797</v>
      </c>
      <c r="G566">
        <v>91200</v>
      </c>
      <c r="H566">
        <f t="shared" si="8"/>
        <v>3.575145901859469E-5</v>
      </c>
      <c r="J566" t="s">
        <v>5413</v>
      </c>
      <c r="K566" t="s">
        <v>8</v>
      </c>
      <c r="L566">
        <v>8161.7001950000003</v>
      </c>
      <c r="M566">
        <v>8170.1000979999999</v>
      </c>
      <c r="N566">
        <v>3.575145901859469E-5</v>
      </c>
    </row>
    <row r="567" spans="1:14" x14ac:dyDescent="0.35">
      <c r="A567" s="1">
        <v>37354</v>
      </c>
      <c r="B567">
        <v>8156.1000979999999</v>
      </c>
      <c r="C567">
        <v>8162.7001950000003</v>
      </c>
      <c r="D567">
        <v>7933.1000979999999</v>
      </c>
      <c r="E567">
        <v>7976.1000979999999</v>
      </c>
      <c r="F567">
        <v>7976.091797</v>
      </c>
      <c r="G567">
        <v>117800</v>
      </c>
      <c r="H567">
        <f t="shared" si="8"/>
        <v>2.9359755987874996E-4</v>
      </c>
      <c r="J567" t="s">
        <v>5414</v>
      </c>
      <c r="K567" t="s">
        <v>8</v>
      </c>
      <c r="L567">
        <v>8156.1000979999999</v>
      </c>
      <c r="M567">
        <v>7976.1000979999999</v>
      </c>
      <c r="N567">
        <v>2.9359755987874996E-4</v>
      </c>
    </row>
    <row r="568" spans="1:14" x14ac:dyDescent="0.35">
      <c r="A568" s="1">
        <v>37355</v>
      </c>
      <c r="B568">
        <v>8042.7001950000003</v>
      </c>
      <c r="C568">
        <v>8098.7001950000003</v>
      </c>
      <c r="D568">
        <v>8021.3999020000001</v>
      </c>
      <c r="E568">
        <v>8038.5</v>
      </c>
      <c r="F568">
        <v>8038.4916990000002</v>
      </c>
      <c r="G568">
        <v>104000</v>
      </c>
      <c r="H568">
        <f t="shared" si="8"/>
        <v>3.3174776706737004E-5</v>
      </c>
      <c r="J568" t="s">
        <v>5415</v>
      </c>
      <c r="K568" t="s">
        <v>8</v>
      </c>
      <c r="L568">
        <v>8042.7001950000003</v>
      </c>
      <c r="M568">
        <v>8038.5</v>
      </c>
      <c r="N568">
        <v>3.3174776706737004E-5</v>
      </c>
    </row>
    <row r="569" spans="1:14" x14ac:dyDescent="0.35">
      <c r="A569" s="1">
        <v>37356</v>
      </c>
      <c r="B569">
        <v>8003.7998049999997</v>
      </c>
      <c r="C569">
        <v>8128.1000979999999</v>
      </c>
      <c r="D569">
        <v>7956.2998049999997</v>
      </c>
      <c r="E569">
        <v>8098.2001950000003</v>
      </c>
      <c r="F569">
        <v>8098.1918949999999</v>
      </c>
      <c r="G569">
        <v>93200</v>
      </c>
      <c r="H569">
        <f t="shared" si="8"/>
        <v>1.6460599487637929E-4</v>
      </c>
      <c r="J569" t="s">
        <v>5416</v>
      </c>
      <c r="K569" t="s">
        <v>8</v>
      </c>
      <c r="L569">
        <v>8003.7998049999997</v>
      </c>
      <c r="M569">
        <v>8098.2001950000003</v>
      </c>
      <c r="N569">
        <v>1.6460599487637929E-4</v>
      </c>
    </row>
    <row r="570" spans="1:14" x14ac:dyDescent="0.35">
      <c r="A570" s="1">
        <v>37357</v>
      </c>
      <c r="B570">
        <v>8124</v>
      </c>
      <c r="C570">
        <v>8146</v>
      </c>
      <c r="D570">
        <v>7962.7001950000003</v>
      </c>
      <c r="E570">
        <v>7971.1000979999999</v>
      </c>
      <c r="F570">
        <v>7971.091797</v>
      </c>
      <c r="G570">
        <v>118800</v>
      </c>
      <c r="H570">
        <f t="shared" si="8"/>
        <v>1.8681641672194032E-4</v>
      </c>
      <c r="J570" t="s">
        <v>5417</v>
      </c>
      <c r="K570" t="s">
        <v>8</v>
      </c>
      <c r="L570">
        <v>8124</v>
      </c>
      <c r="M570">
        <v>7971.1000979999999</v>
      </c>
      <c r="N570">
        <v>1.8681641672194032E-4</v>
      </c>
    </row>
    <row r="571" spans="1:14" x14ac:dyDescent="0.35">
      <c r="A571" s="1">
        <v>37358</v>
      </c>
      <c r="B571">
        <v>8000</v>
      </c>
      <c r="C571">
        <v>8057.7001950000003</v>
      </c>
      <c r="D571">
        <v>7958.6000979999999</v>
      </c>
      <c r="E571">
        <v>8027.2998049999997</v>
      </c>
      <c r="F571">
        <v>8027.2915039999998</v>
      </c>
      <c r="G571">
        <v>101800</v>
      </c>
      <c r="H571">
        <f t="shared" si="8"/>
        <v>5.5234366463469067E-5</v>
      </c>
      <c r="J571" t="s">
        <v>5418</v>
      </c>
      <c r="K571" t="s">
        <v>8</v>
      </c>
      <c r="L571">
        <v>8000</v>
      </c>
      <c r="M571">
        <v>8027.2998049999997</v>
      </c>
      <c r="N571">
        <v>5.5234366463469067E-5</v>
      </c>
    </row>
    <row r="572" spans="1:14" x14ac:dyDescent="0.35">
      <c r="A572" s="1">
        <v>37361</v>
      </c>
      <c r="B572">
        <v>8032.7998049999997</v>
      </c>
      <c r="C572">
        <v>8122.7998049999997</v>
      </c>
      <c r="D572">
        <v>7979.8999020000001</v>
      </c>
      <c r="E572">
        <v>8116.8999020000001</v>
      </c>
      <c r="F572">
        <v>8116.8916019999997</v>
      </c>
      <c r="G572">
        <v>88000</v>
      </c>
      <c r="H572">
        <f t="shared" si="8"/>
        <v>1.1362236403092173E-4</v>
      </c>
      <c r="J572" t="s">
        <v>5419</v>
      </c>
      <c r="K572" t="s">
        <v>8</v>
      </c>
      <c r="L572">
        <v>8032.7998049999997</v>
      </c>
      <c r="M572">
        <v>8116.8999020000001</v>
      </c>
      <c r="N572">
        <v>1.1362236403092173E-4</v>
      </c>
    </row>
    <row r="573" spans="1:14" x14ac:dyDescent="0.35">
      <c r="A573" s="1">
        <v>37362</v>
      </c>
      <c r="B573">
        <v>8136.7001950000003</v>
      </c>
      <c r="C573">
        <v>8353.5</v>
      </c>
      <c r="D573">
        <v>8127.3999020000001</v>
      </c>
      <c r="E573">
        <v>8353.5</v>
      </c>
      <c r="F573">
        <v>8353.4912110000005</v>
      </c>
      <c r="G573">
        <v>127600</v>
      </c>
      <c r="H573">
        <f t="shared" si="8"/>
        <v>2.7156180910900915E-4</v>
      </c>
      <c r="J573" t="s">
        <v>5420</v>
      </c>
      <c r="K573" t="s">
        <v>8</v>
      </c>
      <c r="L573">
        <v>8136.7001950000003</v>
      </c>
      <c r="M573">
        <v>8353.5</v>
      </c>
      <c r="N573">
        <v>2.7156180910900915E-4</v>
      </c>
    </row>
    <row r="574" spans="1:14" x14ac:dyDescent="0.35">
      <c r="A574" s="1">
        <v>37363</v>
      </c>
      <c r="B574">
        <v>8392.2001949999994</v>
      </c>
      <c r="C574">
        <v>8442.2001949999994</v>
      </c>
      <c r="D574">
        <v>8362.7998050000006</v>
      </c>
      <c r="E574">
        <v>8393.7998050000006</v>
      </c>
      <c r="F574">
        <v>8393.7910159999992</v>
      </c>
      <c r="G574">
        <v>115600</v>
      </c>
      <c r="H574">
        <f t="shared" si="8"/>
        <v>3.2206923374481704E-5</v>
      </c>
      <c r="J574" t="s">
        <v>5421</v>
      </c>
      <c r="K574" t="s">
        <v>8</v>
      </c>
      <c r="L574">
        <v>8392.2001949999994</v>
      </c>
      <c r="M574">
        <v>8393.7998050000006</v>
      </c>
      <c r="N574">
        <v>3.2206923374481704E-5</v>
      </c>
    </row>
    <row r="575" spans="1:14" x14ac:dyDescent="0.35">
      <c r="A575" s="1">
        <v>37364</v>
      </c>
      <c r="B575">
        <v>8377.4003909999992</v>
      </c>
      <c r="C575">
        <v>8470.7998050000006</v>
      </c>
      <c r="D575">
        <v>8315.9003909999992</v>
      </c>
      <c r="E575">
        <v>8348.0996090000008</v>
      </c>
      <c r="F575">
        <v>8348.0908199999994</v>
      </c>
      <c r="G575">
        <v>104600</v>
      </c>
      <c r="H575">
        <f t="shared" si="8"/>
        <v>1.2284799525228508E-4</v>
      </c>
      <c r="J575" t="s">
        <v>5422</v>
      </c>
      <c r="K575" t="s">
        <v>8</v>
      </c>
      <c r="L575">
        <v>8377.4003909999992</v>
      </c>
      <c r="M575">
        <v>8348.0996090000008</v>
      </c>
      <c r="N575">
        <v>1.2284799525228508E-4</v>
      </c>
    </row>
    <row r="576" spans="1:14" x14ac:dyDescent="0.35">
      <c r="A576" s="1">
        <v>37365</v>
      </c>
      <c r="B576">
        <v>8354.9003909999992</v>
      </c>
      <c r="C576">
        <v>8428.5</v>
      </c>
      <c r="D576">
        <v>8289.0996090000008</v>
      </c>
      <c r="E576">
        <v>8420.4003909999992</v>
      </c>
      <c r="F576">
        <v>8420.3916019999997</v>
      </c>
      <c r="G576">
        <v>112000</v>
      </c>
      <c r="H576">
        <f t="shared" si="8"/>
        <v>1.0031706458770386E-4</v>
      </c>
      <c r="J576" t="s">
        <v>5423</v>
      </c>
      <c r="K576" t="s">
        <v>8</v>
      </c>
      <c r="L576">
        <v>8354.9003909999992</v>
      </c>
      <c r="M576">
        <v>8420.4003909999992</v>
      </c>
      <c r="N576">
        <v>1.0031706458770386E-4</v>
      </c>
    </row>
    <row r="577" spans="1:14" x14ac:dyDescent="0.35">
      <c r="A577" s="1">
        <v>37368</v>
      </c>
      <c r="B577">
        <v>8359.2998050000006</v>
      </c>
      <c r="C577">
        <v>8392.4003909999992</v>
      </c>
      <c r="D577">
        <v>8311.5</v>
      </c>
      <c r="E577">
        <v>8363.5</v>
      </c>
      <c r="F577">
        <v>8363.4912110000005</v>
      </c>
      <c r="G577">
        <v>83400</v>
      </c>
      <c r="H577">
        <f t="shared" si="8"/>
        <v>3.3841280567402952E-5</v>
      </c>
      <c r="J577" t="s">
        <v>5424</v>
      </c>
      <c r="K577" t="s">
        <v>8</v>
      </c>
      <c r="L577">
        <v>8359.2998050000006</v>
      </c>
      <c r="M577">
        <v>8363.5</v>
      </c>
      <c r="N577">
        <v>3.3841280567402952E-5</v>
      </c>
    </row>
    <row r="578" spans="1:14" x14ac:dyDescent="0.35">
      <c r="A578" s="1">
        <v>37369</v>
      </c>
      <c r="B578">
        <v>8364.5996090000008</v>
      </c>
      <c r="C578">
        <v>8400.2998050000006</v>
      </c>
      <c r="D578">
        <v>8319.9003909999992</v>
      </c>
      <c r="E578">
        <v>8356.9003909999992</v>
      </c>
      <c r="F578">
        <v>8356.8916019999997</v>
      </c>
      <c r="G578">
        <v>96000</v>
      </c>
      <c r="H578">
        <f t="shared" si="8"/>
        <v>3.3358311058087364E-5</v>
      </c>
      <c r="J578" t="s">
        <v>5425</v>
      </c>
      <c r="K578" t="s">
        <v>8</v>
      </c>
      <c r="L578">
        <v>8364.5996090000008</v>
      </c>
      <c r="M578">
        <v>8356.9003909999992</v>
      </c>
      <c r="N578">
        <v>3.3358311058087364E-5</v>
      </c>
    </row>
    <row r="579" spans="1:14" x14ac:dyDescent="0.35">
      <c r="A579" s="1">
        <v>37370</v>
      </c>
      <c r="B579">
        <v>8305.5996090000008</v>
      </c>
      <c r="C579">
        <v>8364.5996090000008</v>
      </c>
      <c r="D579">
        <v>8270</v>
      </c>
      <c r="E579">
        <v>8325</v>
      </c>
      <c r="F579">
        <v>8324.9912110000005</v>
      </c>
      <c r="G579">
        <v>104600</v>
      </c>
      <c r="H579">
        <f t="shared" ref="H579:H642" si="9">((LN(C579)-LN(D579))^2)/(4*LN(2))</f>
        <v>4.6659263744567108E-5</v>
      </c>
      <c r="J579" t="s">
        <v>5426</v>
      </c>
      <c r="K579" t="s">
        <v>8</v>
      </c>
      <c r="L579">
        <v>8305.5996090000008</v>
      </c>
      <c r="M579">
        <v>8325</v>
      </c>
      <c r="N579">
        <v>4.6659263744567108E-5</v>
      </c>
    </row>
    <row r="580" spans="1:14" x14ac:dyDescent="0.35">
      <c r="A580" s="1">
        <v>37371</v>
      </c>
      <c r="B580">
        <v>8272.9003909999992</v>
      </c>
      <c r="C580">
        <v>8311</v>
      </c>
      <c r="D580">
        <v>8133.6000979999999</v>
      </c>
      <c r="E580">
        <v>8171.1000979999999</v>
      </c>
      <c r="F580">
        <v>8171.091797</v>
      </c>
      <c r="G580">
        <v>119400</v>
      </c>
      <c r="H580">
        <f t="shared" si="9"/>
        <v>1.679068261331863E-4</v>
      </c>
      <c r="J580" t="s">
        <v>5427</v>
      </c>
      <c r="K580" t="s">
        <v>8</v>
      </c>
      <c r="L580">
        <v>8272.9003909999992</v>
      </c>
      <c r="M580">
        <v>8171.1000979999999</v>
      </c>
      <c r="N580">
        <v>1.679068261331863E-4</v>
      </c>
    </row>
    <row r="581" spans="1:14" x14ac:dyDescent="0.35">
      <c r="A581" s="1">
        <v>37372</v>
      </c>
      <c r="B581">
        <v>8214.2001949999994</v>
      </c>
      <c r="C581">
        <v>8270.5</v>
      </c>
      <c r="D581">
        <v>8152.5</v>
      </c>
      <c r="E581">
        <v>8182</v>
      </c>
      <c r="F581">
        <v>8181.9916990000002</v>
      </c>
      <c r="G581">
        <v>102800</v>
      </c>
      <c r="H581">
        <f t="shared" si="9"/>
        <v>7.4481517261528444E-5</v>
      </c>
      <c r="J581" t="s">
        <v>5428</v>
      </c>
      <c r="K581" t="s">
        <v>8</v>
      </c>
      <c r="L581">
        <v>8214.2001949999994</v>
      </c>
      <c r="M581">
        <v>8182</v>
      </c>
      <c r="N581">
        <v>7.4481517261528444E-5</v>
      </c>
    </row>
    <row r="582" spans="1:14" x14ac:dyDescent="0.35">
      <c r="A582" s="1">
        <v>37375</v>
      </c>
      <c r="B582">
        <v>8152.5</v>
      </c>
      <c r="C582">
        <v>8181.8999020000001</v>
      </c>
      <c r="D582">
        <v>8042.2001950000003</v>
      </c>
      <c r="E582">
        <v>8146.2998049999997</v>
      </c>
      <c r="F582">
        <v>8146.2915039999998</v>
      </c>
      <c r="G582">
        <v>85000</v>
      </c>
      <c r="H582">
        <f t="shared" si="9"/>
        <v>1.0697092776962927E-4</v>
      </c>
      <c r="J582" t="s">
        <v>5429</v>
      </c>
      <c r="K582" t="s">
        <v>8</v>
      </c>
      <c r="L582">
        <v>8152.5</v>
      </c>
      <c r="M582">
        <v>8146.2998049999997</v>
      </c>
      <c r="N582">
        <v>1.0697092776962927E-4</v>
      </c>
    </row>
    <row r="583" spans="1:14" x14ac:dyDescent="0.35">
      <c r="A583" s="1">
        <v>37376</v>
      </c>
      <c r="B583">
        <v>8120.7998049999997</v>
      </c>
      <c r="C583">
        <v>8183.3999020000001</v>
      </c>
      <c r="D583">
        <v>8063.2998049999997</v>
      </c>
      <c r="E583">
        <v>8154.3999020000001</v>
      </c>
      <c r="F583">
        <v>8154.3916019999997</v>
      </c>
      <c r="G583">
        <v>115200</v>
      </c>
      <c r="H583">
        <f t="shared" si="9"/>
        <v>7.884002812717535E-5</v>
      </c>
      <c r="J583" t="s">
        <v>5430</v>
      </c>
      <c r="K583" t="s">
        <v>8</v>
      </c>
      <c r="L583">
        <v>8120.7998049999997</v>
      </c>
      <c r="M583">
        <v>8154.3999020000001</v>
      </c>
      <c r="N583">
        <v>7.884002812717535E-5</v>
      </c>
    </row>
    <row r="584" spans="1:14" x14ac:dyDescent="0.35">
      <c r="A584" s="1">
        <v>37378</v>
      </c>
      <c r="B584">
        <v>8202.2001949999994</v>
      </c>
      <c r="C584">
        <v>8229.7001949999994</v>
      </c>
      <c r="D584">
        <v>8014.5</v>
      </c>
      <c r="E584">
        <v>8048</v>
      </c>
      <c r="F584">
        <v>8047.9916990000002</v>
      </c>
      <c r="G584">
        <v>120200</v>
      </c>
      <c r="H584">
        <f t="shared" si="9"/>
        <v>2.5322933319180563E-4</v>
      </c>
      <c r="J584" t="s">
        <v>5431</v>
      </c>
      <c r="K584" t="s">
        <v>8</v>
      </c>
      <c r="L584">
        <v>8202.2001949999994</v>
      </c>
      <c r="M584">
        <v>8048</v>
      </c>
      <c r="N584">
        <v>2.5322933319180563E-4</v>
      </c>
    </row>
    <row r="585" spans="1:14" x14ac:dyDescent="0.35">
      <c r="A585" s="1">
        <v>37379</v>
      </c>
      <c r="B585">
        <v>8025</v>
      </c>
      <c r="C585">
        <v>8118.7001950000003</v>
      </c>
      <c r="D585">
        <v>7970.8999020000001</v>
      </c>
      <c r="E585">
        <v>8019</v>
      </c>
      <c r="F585">
        <v>8018.9916990000002</v>
      </c>
      <c r="G585">
        <v>140000</v>
      </c>
      <c r="H585">
        <f t="shared" si="9"/>
        <v>1.2174722235296831E-4</v>
      </c>
      <c r="J585" t="s">
        <v>5432</v>
      </c>
      <c r="K585" t="s">
        <v>8</v>
      </c>
      <c r="L585">
        <v>8025</v>
      </c>
      <c r="M585">
        <v>8019</v>
      </c>
      <c r="N585">
        <v>1.2174722235296831E-4</v>
      </c>
    </row>
    <row r="586" spans="1:14" x14ac:dyDescent="0.35">
      <c r="A586" s="1">
        <v>37382</v>
      </c>
      <c r="B586">
        <v>8041.2001950000003</v>
      </c>
      <c r="C586">
        <v>8055.8999020000001</v>
      </c>
      <c r="D586">
        <v>7945.8999020000001</v>
      </c>
      <c r="E586">
        <v>7945.8999020000001</v>
      </c>
      <c r="F586">
        <v>7945.8920900000003</v>
      </c>
      <c r="G586">
        <v>77200</v>
      </c>
      <c r="H586">
        <f t="shared" si="9"/>
        <v>6.8176692130080468E-5</v>
      </c>
      <c r="J586" t="s">
        <v>5433</v>
      </c>
      <c r="K586" t="s">
        <v>8</v>
      </c>
      <c r="L586">
        <v>8041.2001950000003</v>
      </c>
      <c r="M586">
        <v>7945.8999020000001</v>
      </c>
      <c r="N586">
        <v>6.8176692130080468E-5</v>
      </c>
    </row>
    <row r="587" spans="1:14" x14ac:dyDescent="0.35">
      <c r="A587" s="1">
        <v>37383</v>
      </c>
      <c r="B587">
        <v>7881.8999020000001</v>
      </c>
      <c r="C587">
        <v>7954.3999020000001</v>
      </c>
      <c r="D587">
        <v>7788.1000979999999</v>
      </c>
      <c r="E587">
        <v>7910.7001950000003</v>
      </c>
      <c r="F587">
        <v>7910.6923829999996</v>
      </c>
      <c r="G587">
        <v>129400</v>
      </c>
      <c r="H587">
        <f t="shared" si="9"/>
        <v>1.6100631886300924E-4</v>
      </c>
      <c r="J587" t="s">
        <v>5434</v>
      </c>
      <c r="K587" t="s">
        <v>8</v>
      </c>
      <c r="L587">
        <v>7881.8999020000001</v>
      </c>
      <c r="M587">
        <v>7910.7001950000003</v>
      </c>
      <c r="N587">
        <v>1.6100631886300924E-4</v>
      </c>
    </row>
    <row r="588" spans="1:14" x14ac:dyDescent="0.35">
      <c r="A588" s="1">
        <v>37384</v>
      </c>
      <c r="B588">
        <v>7984.5</v>
      </c>
      <c r="C588">
        <v>8093.7998049999997</v>
      </c>
      <c r="D588">
        <v>7970.7001950000003</v>
      </c>
      <c r="E588">
        <v>8087.8999020000001</v>
      </c>
      <c r="F588">
        <v>8087.8916019999997</v>
      </c>
      <c r="G588">
        <v>140000</v>
      </c>
      <c r="H588">
        <f t="shared" si="9"/>
        <v>8.4716980575615165E-5</v>
      </c>
      <c r="J588" t="s">
        <v>5435</v>
      </c>
      <c r="K588" t="s">
        <v>8</v>
      </c>
      <c r="L588">
        <v>7984.5</v>
      </c>
      <c r="M588">
        <v>8087.8999020000001</v>
      </c>
      <c r="N588">
        <v>8.4716980575615165E-5</v>
      </c>
    </row>
    <row r="589" spans="1:14" x14ac:dyDescent="0.35">
      <c r="A589" s="1">
        <v>37385</v>
      </c>
      <c r="B589">
        <v>8148.7998049999997</v>
      </c>
      <c r="C589">
        <v>8165.2998049999997</v>
      </c>
      <c r="D589">
        <v>8030.2998049999997</v>
      </c>
      <c r="E589">
        <v>8041.3999020000001</v>
      </c>
      <c r="F589">
        <v>8041.3916019999997</v>
      </c>
      <c r="G589">
        <v>105600</v>
      </c>
      <c r="H589">
        <f t="shared" si="9"/>
        <v>1.0024624886230811E-4</v>
      </c>
      <c r="J589" t="s">
        <v>5436</v>
      </c>
      <c r="K589" t="s">
        <v>8</v>
      </c>
      <c r="L589">
        <v>8148.7998049999997</v>
      </c>
      <c r="M589">
        <v>8041.3999020000001</v>
      </c>
      <c r="N589">
        <v>1.0024624886230811E-4</v>
      </c>
    </row>
    <row r="590" spans="1:14" x14ac:dyDescent="0.35">
      <c r="A590" s="1">
        <v>37386</v>
      </c>
      <c r="B590">
        <v>8026.8999020000001</v>
      </c>
      <c r="C590">
        <v>8032.6000979999999</v>
      </c>
      <c r="D590">
        <v>7869.2998049999997</v>
      </c>
      <c r="E590">
        <v>7897.1000979999999</v>
      </c>
      <c r="F590">
        <v>7897.0922849999997</v>
      </c>
      <c r="G590">
        <v>108000</v>
      </c>
      <c r="H590">
        <f t="shared" si="9"/>
        <v>1.5215315789825928E-4</v>
      </c>
      <c r="J590" t="s">
        <v>5437</v>
      </c>
      <c r="K590" t="s">
        <v>8</v>
      </c>
      <c r="L590">
        <v>8026.8999020000001</v>
      </c>
      <c r="M590">
        <v>7897.1000979999999</v>
      </c>
      <c r="N590">
        <v>1.5215315789825928E-4</v>
      </c>
    </row>
    <row r="591" spans="1:14" x14ac:dyDescent="0.35">
      <c r="A591" s="1">
        <v>37389</v>
      </c>
      <c r="B591">
        <v>7891.2998049999997</v>
      </c>
      <c r="C591">
        <v>8020.2001950000003</v>
      </c>
      <c r="D591">
        <v>7810.7001950000003</v>
      </c>
      <c r="E591">
        <v>7998.1000979999999</v>
      </c>
      <c r="F591">
        <v>7998.091797</v>
      </c>
      <c r="G591">
        <v>86000</v>
      </c>
      <c r="H591">
        <f t="shared" si="9"/>
        <v>2.5268651733170727E-4</v>
      </c>
      <c r="J591" t="s">
        <v>5438</v>
      </c>
      <c r="K591" t="s">
        <v>8</v>
      </c>
      <c r="L591">
        <v>7891.2998049999997</v>
      </c>
      <c r="M591">
        <v>7998.1000979999999</v>
      </c>
      <c r="N591">
        <v>2.5268651733170727E-4</v>
      </c>
    </row>
    <row r="592" spans="1:14" x14ac:dyDescent="0.35">
      <c r="A592" s="1">
        <v>37390</v>
      </c>
      <c r="B592">
        <v>8026.3999020000001</v>
      </c>
      <c r="C592">
        <v>8133.5</v>
      </c>
      <c r="D592">
        <v>7965.7998049999997</v>
      </c>
      <c r="E592">
        <v>8103.6000979999999</v>
      </c>
      <c r="F592">
        <v>8103.591797</v>
      </c>
      <c r="G592">
        <v>98400</v>
      </c>
      <c r="H592">
        <f t="shared" si="9"/>
        <v>1.5655217846152907E-4</v>
      </c>
      <c r="J592" t="s">
        <v>5439</v>
      </c>
      <c r="K592" t="s">
        <v>8</v>
      </c>
      <c r="L592">
        <v>8026.3999020000001</v>
      </c>
      <c r="M592">
        <v>8103.6000979999999</v>
      </c>
      <c r="N592">
        <v>1.5655217846152907E-4</v>
      </c>
    </row>
    <row r="593" spans="1:14" x14ac:dyDescent="0.35">
      <c r="A593" s="1">
        <v>37391</v>
      </c>
      <c r="B593">
        <v>8134.7998049999997</v>
      </c>
      <c r="C593">
        <v>8166.3999020000001</v>
      </c>
      <c r="D593">
        <v>8059.6000979999999</v>
      </c>
      <c r="E593">
        <v>8162.1000979999999</v>
      </c>
      <c r="F593">
        <v>8162.091797</v>
      </c>
      <c r="G593">
        <v>100000</v>
      </c>
      <c r="H593">
        <f t="shared" si="9"/>
        <v>6.2503602668568284E-5</v>
      </c>
      <c r="J593" t="s">
        <v>5440</v>
      </c>
      <c r="K593" t="s">
        <v>8</v>
      </c>
      <c r="L593">
        <v>8134.7998049999997</v>
      </c>
      <c r="M593">
        <v>8162.1000979999999</v>
      </c>
      <c r="N593">
        <v>6.2503602668568284E-5</v>
      </c>
    </row>
    <row r="594" spans="1:14" x14ac:dyDescent="0.35">
      <c r="A594" s="1">
        <v>37392</v>
      </c>
      <c r="B594">
        <v>8118.5</v>
      </c>
      <c r="C594">
        <v>8168.8999020000001</v>
      </c>
      <c r="D594">
        <v>8066.7001950000003</v>
      </c>
      <c r="E594">
        <v>8088.1000979999999</v>
      </c>
      <c r="F594">
        <v>8088.091797</v>
      </c>
      <c r="G594">
        <v>128400</v>
      </c>
      <c r="H594">
        <f t="shared" si="9"/>
        <v>5.7167423841842486E-5</v>
      </c>
      <c r="J594" t="s">
        <v>5441</v>
      </c>
      <c r="K594" t="s">
        <v>8</v>
      </c>
      <c r="L594">
        <v>8118.5</v>
      </c>
      <c r="M594">
        <v>8088.1000979999999</v>
      </c>
      <c r="N594">
        <v>5.7167423841842486E-5</v>
      </c>
    </row>
    <row r="595" spans="1:14" x14ac:dyDescent="0.35">
      <c r="A595" s="1">
        <v>37393</v>
      </c>
      <c r="B595">
        <v>8137.1000979999999</v>
      </c>
      <c r="C595">
        <v>8193.4003909999992</v>
      </c>
      <c r="D595">
        <v>8083.8999020000001</v>
      </c>
      <c r="E595">
        <v>8090.6000979999999</v>
      </c>
      <c r="F595">
        <v>8090.591797</v>
      </c>
      <c r="G595">
        <v>114400</v>
      </c>
      <c r="H595">
        <f t="shared" si="9"/>
        <v>6.5291253692374707E-5</v>
      </c>
      <c r="J595" t="s">
        <v>5442</v>
      </c>
      <c r="K595" t="s">
        <v>8</v>
      </c>
      <c r="L595">
        <v>8137.1000979999999</v>
      </c>
      <c r="M595">
        <v>8090.6000979999999</v>
      </c>
      <c r="N595">
        <v>6.5291253692374707E-5</v>
      </c>
    </row>
    <row r="596" spans="1:14" x14ac:dyDescent="0.35">
      <c r="A596" s="1">
        <v>37396</v>
      </c>
      <c r="B596">
        <v>8108.7001950000003</v>
      </c>
      <c r="C596">
        <v>8122.8999020000001</v>
      </c>
      <c r="D596">
        <v>7979.6000979999999</v>
      </c>
      <c r="E596">
        <v>8000</v>
      </c>
      <c r="F596">
        <v>7999.9916990000002</v>
      </c>
      <c r="G596">
        <v>63200</v>
      </c>
      <c r="H596">
        <f t="shared" si="9"/>
        <v>1.1426205919640793E-4</v>
      </c>
      <c r="J596" t="s">
        <v>5443</v>
      </c>
      <c r="K596" t="s">
        <v>8</v>
      </c>
      <c r="L596">
        <v>8108.7001950000003</v>
      </c>
      <c r="M596">
        <v>8000</v>
      </c>
      <c r="N596">
        <v>1.1426205919640793E-4</v>
      </c>
    </row>
    <row r="597" spans="1:14" x14ac:dyDescent="0.35">
      <c r="A597" s="1">
        <v>37397</v>
      </c>
      <c r="B597">
        <v>7974.2001950000003</v>
      </c>
      <c r="C597">
        <v>8039.8999020000001</v>
      </c>
      <c r="D597">
        <v>7939.6000979999999</v>
      </c>
      <c r="E597">
        <v>7950</v>
      </c>
      <c r="F597">
        <v>7949.9921880000002</v>
      </c>
      <c r="G597">
        <v>94600</v>
      </c>
      <c r="H597">
        <f t="shared" si="9"/>
        <v>5.6840742522491414E-5</v>
      </c>
      <c r="J597" t="s">
        <v>5444</v>
      </c>
      <c r="K597" t="s">
        <v>8</v>
      </c>
      <c r="L597">
        <v>7974.2001950000003</v>
      </c>
      <c r="M597">
        <v>7950</v>
      </c>
      <c r="N597">
        <v>5.6840742522491414E-5</v>
      </c>
    </row>
    <row r="598" spans="1:14" x14ac:dyDescent="0.35">
      <c r="A598" s="1">
        <v>37398</v>
      </c>
      <c r="B598">
        <v>7919.8999020000001</v>
      </c>
      <c r="C598">
        <v>7942.7001950000003</v>
      </c>
      <c r="D598">
        <v>7837.2998049999997</v>
      </c>
      <c r="E598">
        <v>7857.1000979999999</v>
      </c>
      <c r="F598">
        <v>7857.0922849999997</v>
      </c>
      <c r="G598">
        <v>120200</v>
      </c>
      <c r="H598">
        <f t="shared" si="9"/>
        <v>6.4366203534219901E-5</v>
      </c>
      <c r="J598" t="s">
        <v>5445</v>
      </c>
      <c r="K598" t="s">
        <v>8</v>
      </c>
      <c r="L598">
        <v>7919.8999020000001</v>
      </c>
      <c r="M598">
        <v>7857.1000979999999</v>
      </c>
      <c r="N598">
        <v>6.4366203534219901E-5</v>
      </c>
    </row>
    <row r="599" spans="1:14" x14ac:dyDescent="0.35">
      <c r="A599" s="1">
        <v>37399</v>
      </c>
      <c r="B599">
        <v>7890.5</v>
      </c>
      <c r="C599">
        <v>7931.1000979999999</v>
      </c>
      <c r="D599">
        <v>7833.8999020000001</v>
      </c>
      <c r="E599">
        <v>7902.1000979999999</v>
      </c>
      <c r="F599">
        <v>7902.0922849999997</v>
      </c>
      <c r="G599">
        <v>107400</v>
      </c>
      <c r="H599">
        <f t="shared" si="9"/>
        <v>5.484434783211287E-5</v>
      </c>
      <c r="J599" t="s">
        <v>5446</v>
      </c>
      <c r="K599" t="s">
        <v>8</v>
      </c>
      <c r="L599">
        <v>7890.5</v>
      </c>
      <c r="M599">
        <v>7902.1000979999999</v>
      </c>
      <c r="N599">
        <v>5.484434783211287E-5</v>
      </c>
    </row>
    <row r="600" spans="1:14" x14ac:dyDescent="0.35">
      <c r="A600" s="1">
        <v>37400</v>
      </c>
      <c r="B600">
        <v>7945.1000979999999</v>
      </c>
      <c r="C600">
        <v>7985.2001950000003</v>
      </c>
      <c r="D600">
        <v>7926.6000979999999</v>
      </c>
      <c r="E600">
        <v>7950.2001950000003</v>
      </c>
      <c r="F600">
        <v>7950.1923829999996</v>
      </c>
      <c r="G600">
        <v>75000</v>
      </c>
      <c r="H600">
        <f t="shared" si="9"/>
        <v>1.9567552014705716E-5</v>
      </c>
      <c r="J600" t="s">
        <v>5447</v>
      </c>
      <c r="K600" t="s">
        <v>8</v>
      </c>
      <c r="L600">
        <v>7945.1000979999999</v>
      </c>
      <c r="M600">
        <v>7950.2001950000003</v>
      </c>
      <c r="N600">
        <v>1.9567552014705716E-5</v>
      </c>
    </row>
    <row r="601" spans="1:14" x14ac:dyDescent="0.35">
      <c r="A601" s="1">
        <v>37403</v>
      </c>
      <c r="B601">
        <v>7925.8999020000001</v>
      </c>
      <c r="C601">
        <v>8024.2001950000003</v>
      </c>
      <c r="D601">
        <v>7925.8999020000001</v>
      </c>
      <c r="E601">
        <v>7993</v>
      </c>
      <c r="F601">
        <v>7992.9916990000002</v>
      </c>
      <c r="G601">
        <v>52000</v>
      </c>
      <c r="H601">
        <f t="shared" si="9"/>
        <v>5.4798457650364721E-5</v>
      </c>
      <c r="J601" t="s">
        <v>5448</v>
      </c>
      <c r="K601" t="s">
        <v>8</v>
      </c>
      <c r="L601">
        <v>7925.8999020000001</v>
      </c>
      <c r="M601">
        <v>7993</v>
      </c>
      <c r="N601">
        <v>5.4798457650364721E-5</v>
      </c>
    </row>
    <row r="602" spans="1:14" x14ac:dyDescent="0.35">
      <c r="A602" s="1">
        <v>37404</v>
      </c>
      <c r="B602">
        <v>8023.2998049999997</v>
      </c>
      <c r="C602">
        <v>8054.7001950000003</v>
      </c>
      <c r="D602">
        <v>7903.1000979999999</v>
      </c>
      <c r="E602">
        <v>7925.1000979999999</v>
      </c>
      <c r="F602">
        <v>7925.0922849999997</v>
      </c>
      <c r="G602">
        <v>80200</v>
      </c>
      <c r="H602">
        <f t="shared" si="9"/>
        <v>1.3021276988397815E-4</v>
      </c>
      <c r="J602" t="s">
        <v>5449</v>
      </c>
      <c r="K602" t="s">
        <v>8</v>
      </c>
      <c r="L602">
        <v>8023.2998049999997</v>
      </c>
      <c r="M602">
        <v>7925.1000979999999</v>
      </c>
      <c r="N602">
        <v>1.3021276988397815E-4</v>
      </c>
    </row>
    <row r="603" spans="1:14" x14ac:dyDescent="0.35">
      <c r="A603" s="1">
        <v>37405</v>
      </c>
      <c r="B603">
        <v>7920.1000979999999</v>
      </c>
      <c r="C603">
        <v>7979.7001950000003</v>
      </c>
      <c r="D603">
        <v>7911</v>
      </c>
      <c r="E603">
        <v>7946.7001950000003</v>
      </c>
      <c r="F603">
        <v>7946.6923829999996</v>
      </c>
      <c r="G603">
        <v>96400</v>
      </c>
      <c r="H603">
        <f t="shared" si="9"/>
        <v>2.6965583484739356E-5</v>
      </c>
      <c r="J603" t="s">
        <v>5450</v>
      </c>
      <c r="K603" t="s">
        <v>8</v>
      </c>
      <c r="L603">
        <v>7920.1000979999999</v>
      </c>
      <c r="M603">
        <v>7946.7001950000003</v>
      </c>
      <c r="N603">
        <v>2.6965583484739356E-5</v>
      </c>
    </row>
    <row r="604" spans="1:14" x14ac:dyDescent="0.35">
      <c r="A604" s="1">
        <v>37406</v>
      </c>
      <c r="B604">
        <v>7935.3999020000001</v>
      </c>
      <c r="C604">
        <v>7950.5</v>
      </c>
      <c r="D604">
        <v>7809.7001950000003</v>
      </c>
      <c r="E604">
        <v>7854.7998049999997</v>
      </c>
      <c r="F604">
        <v>7854.7919920000004</v>
      </c>
      <c r="G604">
        <v>92400</v>
      </c>
      <c r="H604">
        <f t="shared" si="9"/>
        <v>1.1515380566511972E-4</v>
      </c>
      <c r="J604" t="s">
        <v>5451</v>
      </c>
      <c r="K604" t="s">
        <v>8</v>
      </c>
      <c r="L604">
        <v>7935.3999020000001</v>
      </c>
      <c r="M604">
        <v>7854.7998049999997</v>
      </c>
      <c r="N604">
        <v>1.1515380566511972E-4</v>
      </c>
    </row>
    <row r="605" spans="1:14" x14ac:dyDescent="0.35">
      <c r="A605" s="1">
        <v>37407</v>
      </c>
      <c r="B605">
        <v>7884.5</v>
      </c>
      <c r="C605">
        <v>7957.1000979999999</v>
      </c>
      <c r="D605">
        <v>7845.7998049999997</v>
      </c>
      <c r="E605">
        <v>7949.8999020000001</v>
      </c>
      <c r="F605">
        <v>7949.8920900000003</v>
      </c>
      <c r="G605">
        <v>106800</v>
      </c>
      <c r="H605">
        <f t="shared" si="9"/>
        <v>7.1566196724250712E-5</v>
      </c>
      <c r="J605" t="s">
        <v>5452</v>
      </c>
      <c r="K605" t="s">
        <v>8</v>
      </c>
      <c r="L605">
        <v>7884.5</v>
      </c>
      <c r="M605">
        <v>7949.8999020000001</v>
      </c>
      <c r="N605">
        <v>7.1566196724250712E-5</v>
      </c>
    </row>
    <row r="606" spans="1:14" x14ac:dyDescent="0.35">
      <c r="A606" s="1">
        <v>37410</v>
      </c>
      <c r="B606">
        <v>7917.5</v>
      </c>
      <c r="C606">
        <v>8016.7998049999997</v>
      </c>
      <c r="D606">
        <v>7890.3999020000001</v>
      </c>
      <c r="E606">
        <v>7899.7001950000003</v>
      </c>
      <c r="F606">
        <v>7899.6923829999996</v>
      </c>
      <c r="G606">
        <v>82600</v>
      </c>
      <c r="H606">
        <f t="shared" si="9"/>
        <v>9.1095900825180747E-5</v>
      </c>
      <c r="J606" t="s">
        <v>5453</v>
      </c>
      <c r="K606" t="s">
        <v>8</v>
      </c>
      <c r="L606">
        <v>7917.5</v>
      </c>
      <c r="M606">
        <v>7899.7001950000003</v>
      </c>
      <c r="N606">
        <v>9.1095900825180747E-5</v>
      </c>
    </row>
    <row r="607" spans="1:14" x14ac:dyDescent="0.35">
      <c r="A607" s="1">
        <v>37411</v>
      </c>
      <c r="B607">
        <v>7827.6000979999999</v>
      </c>
      <c r="C607">
        <v>7829.1000979999999</v>
      </c>
      <c r="D607">
        <v>7660.7998049999997</v>
      </c>
      <c r="E607">
        <v>7667</v>
      </c>
      <c r="F607">
        <v>7666.9921880000002</v>
      </c>
      <c r="G607">
        <v>116800</v>
      </c>
      <c r="H607">
        <f t="shared" si="9"/>
        <v>1.7032611540484231E-4</v>
      </c>
      <c r="J607" t="s">
        <v>5454</v>
      </c>
      <c r="K607" t="s">
        <v>8</v>
      </c>
      <c r="L607">
        <v>7827.6000979999999</v>
      </c>
      <c r="M607">
        <v>7667</v>
      </c>
      <c r="N607">
        <v>1.7032611540484231E-4</v>
      </c>
    </row>
    <row r="608" spans="1:14" x14ac:dyDescent="0.35">
      <c r="A608" s="1">
        <v>37412</v>
      </c>
      <c r="B608">
        <v>7726.2001950000003</v>
      </c>
      <c r="C608">
        <v>7727.7001950000003</v>
      </c>
      <c r="D608">
        <v>7588.6000979999999</v>
      </c>
      <c r="E608">
        <v>7619.1000979999999</v>
      </c>
      <c r="F608">
        <v>7619.0922849999997</v>
      </c>
      <c r="G608">
        <v>92600</v>
      </c>
      <c r="H608">
        <f t="shared" si="9"/>
        <v>1.1899961070653477E-4</v>
      </c>
      <c r="J608" t="s">
        <v>5455</v>
      </c>
      <c r="K608" t="s">
        <v>8</v>
      </c>
      <c r="L608">
        <v>7726.2001950000003</v>
      </c>
      <c r="M608">
        <v>7619.1000979999999</v>
      </c>
      <c r="N608">
        <v>1.1899961070653477E-4</v>
      </c>
    </row>
    <row r="609" spans="1:14" x14ac:dyDescent="0.35">
      <c r="A609" s="1">
        <v>37413</v>
      </c>
      <c r="B609">
        <v>7665.1000979999999</v>
      </c>
      <c r="C609">
        <v>7703.7001950000003</v>
      </c>
      <c r="D609">
        <v>7554.7998049999997</v>
      </c>
      <c r="E609">
        <v>7577.5</v>
      </c>
      <c r="F609">
        <v>7577.4921880000002</v>
      </c>
      <c r="G609">
        <v>107800</v>
      </c>
      <c r="H609">
        <f t="shared" si="9"/>
        <v>1.3739473731930174E-4</v>
      </c>
      <c r="J609" t="s">
        <v>5456</v>
      </c>
      <c r="K609" t="s">
        <v>8</v>
      </c>
      <c r="L609">
        <v>7665.1000979999999</v>
      </c>
      <c r="M609">
        <v>7577.5</v>
      </c>
      <c r="N609">
        <v>1.3739473731930174E-4</v>
      </c>
    </row>
    <row r="610" spans="1:14" x14ac:dyDescent="0.35">
      <c r="A610" s="1">
        <v>37414</v>
      </c>
      <c r="B610">
        <v>7473</v>
      </c>
      <c r="C610">
        <v>7495</v>
      </c>
      <c r="D610">
        <v>7399.6000979999999</v>
      </c>
      <c r="E610">
        <v>7480.6000979999999</v>
      </c>
      <c r="F610">
        <v>7480.5922849999997</v>
      </c>
      <c r="G610">
        <v>171400</v>
      </c>
      <c r="H610">
        <f t="shared" si="9"/>
        <v>5.9186761723116168E-5</v>
      </c>
      <c r="J610" t="s">
        <v>5457</v>
      </c>
      <c r="K610" t="s">
        <v>8</v>
      </c>
      <c r="L610">
        <v>7473</v>
      </c>
      <c r="M610">
        <v>7480.6000979999999</v>
      </c>
      <c r="N610">
        <v>5.9186761723116168E-5</v>
      </c>
    </row>
    <row r="611" spans="1:14" x14ac:dyDescent="0.35">
      <c r="A611" s="1">
        <v>37417</v>
      </c>
      <c r="B611">
        <v>7542.6000979999999</v>
      </c>
      <c r="C611">
        <v>7549.6000979999999</v>
      </c>
      <c r="D611">
        <v>7440.3999020000001</v>
      </c>
      <c r="E611">
        <v>7483.1000979999999</v>
      </c>
      <c r="F611">
        <v>7483.0922849999997</v>
      </c>
      <c r="G611">
        <v>75200</v>
      </c>
      <c r="H611">
        <f t="shared" si="9"/>
        <v>7.6565561974747482E-5</v>
      </c>
      <c r="J611" t="s">
        <v>5458</v>
      </c>
      <c r="K611" t="s">
        <v>8</v>
      </c>
      <c r="L611">
        <v>7542.6000979999999</v>
      </c>
      <c r="M611">
        <v>7483.1000979999999</v>
      </c>
      <c r="N611">
        <v>7.6565561974747482E-5</v>
      </c>
    </row>
    <row r="612" spans="1:14" x14ac:dyDescent="0.35">
      <c r="A612" s="1">
        <v>37418</v>
      </c>
      <c r="B612">
        <v>7510.8999020000001</v>
      </c>
      <c r="C612">
        <v>7571.1000979999999</v>
      </c>
      <c r="D612">
        <v>7430.2998049999997</v>
      </c>
      <c r="E612">
        <v>7553.8999020000001</v>
      </c>
      <c r="F612">
        <v>7553.8920900000003</v>
      </c>
      <c r="G612">
        <v>109000</v>
      </c>
      <c r="H612">
        <f t="shared" si="9"/>
        <v>1.2709942496674589E-4</v>
      </c>
      <c r="J612" t="s">
        <v>5459</v>
      </c>
      <c r="K612" t="s">
        <v>8</v>
      </c>
      <c r="L612">
        <v>7510.8999020000001</v>
      </c>
      <c r="M612">
        <v>7553.8999020000001</v>
      </c>
      <c r="N612">
        <v>1.2709942496674589E-4</v>
      </c>
    </row>
    <row r="613" spans="1:14" x14ac:dyDescent="0.35">
      <c r="A613" s="1">
        <v>37419</v>
      </c>
      <c r="B613">
        <v>7439.8999020000001</v>
      </c>
      <c r="C613">
        <v>7485</v>
      </c>
      <c r="D613">
        <v>7381</v>
      </c>
      <c r="E613">
        <v>7387.6000979999999</v>
      </c>
      <c r="F613">
        <v>7387.5927730000003</v>
      </c>
      <c r="G613">
        <v>111200</v>
      </c>
      <c r="H613">
        <f t="shared" si="9"/>
        <v>7.0610149493865369E-5</v>
      </c>
      <c r="J613" t="s">
        <v>5460</v>
      </c>
      <c r="K613" t="s">
        <v>8</v>
      </c>
      <c r="L613">
        <v>7439.8999020000001</v>
      </c>
      <c r="M613">
        <v>7387.6000979999999</v>
      </c>
      <c r="N613">
        <v>7.0610149493865369E-5</v>
      </c>
    </row>
    <row r="614" spans="1:14" x14ac:dyDescent="0.35">
      <c r="A614" s="1">
        <v>37420</v>
      </c>
      <c r="B614">
        <v>7452.2001950000003</v>
      </c>
      <c r="C614">
        <v>7488.6000979999999</v>
      </c>
      <c r="D614">
        <v>7276.6000979999999</v>
      </c>
      <c r="E614">
        <v>7296.5</v>
      </c>
      <c r="F614">
        <v>7296.4926759999998</v>
      </c>
      <c r="G614">
        <v>108000</v>
      </c>
      <c r="H614">
        <f t="shared" si="9"/>
        <v>2.9745911017755504E-4</v>
      </c>
      <c r="J614" t="s">
        <v>5461</v>
      </c>
      <c r="K614" t="s">
        <v>8</v>
      </c>
      <c r="L614">
        <v>7452.2001950000003</v>
      </c>
      <c r="M614">
        <v>7296.5</v>
      </c>
      <c r="N614">
        <v>2.9745911017755504E-4</v>
      </c>
    </row>
    <row r="615" spans="1:14" x14ac:dyDescent="0.35">
      <c r="A615" s="1">
        <v>37421</v>
      </c>
      <c r="B615">
        <v>7286.5</v>
      </c>
      <c r="C615">
        <v>7286.5</v>
      </c>
      <c r="D615">
        <v>7014.2001950000003</v>
      </c>
      <c r="E615">
        <v>7128.2001950000003</v>
      </c>
      <c r="F615">
        <v>7128.1928710000002</v>
      </c>
      <c r="G615">
        <v>136600</v>
      </c>
      <c r="H615">
        <f t="shared" si="9"/>
        <v>5.2319018004259746E-4</v>
      </c>
      <c r="J615" t="s">
        <v>5462</v>
      </c>
      <c r="K615" t="s">
        <v>8</v>
      </c>
      <c r="L615">
        <v>7286.5</v>
      </c>
      <c r="M615">
        <v>7128.2001950000003</v>
      </c>
      <c r="N615">
        <v>5.2319018004259746E-4</v>
      </c>
    </row>
    <row r="616" spans="1:14" x14ac:dyDescent="0.35">
      <c r="A616" s="1">
        <v>37424</v>
      </c>
      <c r="B616">
        <v>7180.2001950000003</v>
      </c>
      <c r="C616">
        <v>7333</v>
      </c>
      <c r="D616">
        <v>7151.8999020000001</v>
      </c>
      <c r="E616">
        <v>7333</v>
      </c>
      <c r="F616">
        <v>7332.9926759999998</v>
      </c>
      <c r="G616">
        <v>94800</v>
      </c>
      <c r="H616">
        <f t="shared" si="9"/>
        <v>2.2554134936166671E-4</v>
      </c>
      <c r="J616" t="s">
        <v>5463</v>
      </c>
      <c r="K616" t="s">
        <v>8</v>
      </c>
      <c r="L616">
        <v>7180.2001950000003</v>
      </c>
      <c r="M616">
        <v>7333</v>
      </c>
      <c r="N616">
        <v>2.2554134936166671E-4</v>
      </c>
    </row>
    <row r="617" spans="1:14" x14ac:dyDescent="0.35">
      <c r="A617" s="1">
        <v>37425</v>
      </c>
      <c r="B617">
        <v>7390.8999020000001</v>
      </c>
      <c r="C617">
        <v>7398.2001950000003</v>
      </c>
      <c r="D617">
        <v>7276.7998049999997</v>
      </c>
      <c r="E617">
        <v>7350.7998049999997</v>
      </c>
      <c r="F617">
        <v>7350.7924800000001</v>
      </c>
      <c r="G617">
        <v>111600</v>
      </c>
      <c r="H617">
        <f t="shared" si="9"/>
        <v>9.8736629457704016E-5</v>
      </c>
      <c r="J617" t="s">
        <v>5464</v>
      </c>
      <c r="K617" t="s">
        <v>8</v>
      </c>
      <c r="L617">
        <v>7390.8999020000001</v>
      </c>
      <c r="M617">
        <v>7350.7998049999997</v>
      </c>
      <c r="N617">
        <v>9.8736629457704016E-5</v>
      </c>
    </row>
    <row r="618" spans="1:14" x14ac:dyDescent="0.35">
      <c r="A618" s="1">
        <v>37426</v>
      </c>
      <c r="B618">
        <v>7231.2998049999997</v>
      </c>
      <c r="C618">
        <v>7247.7001950000003</v>
      </c>
      <c r="D618">
        <v>7161.1000979999999</v>
      </c>
      <c r="E618">
        <v>7212.7001950000003</v>
      </c>
      <c r="F618">
        <v>7212.6928710000002</v>
      </c>
      <c r="G618">
        <v>101200</v>
      </c>
      <c r="H618">
        <f t="shared" si="9"/>
        <v>5.2115404215260362E-5</v>
      </c>
      <c r="J618" t="s">
        <v>5465</v>
      </c>
      <c r="K618" t="s">
        <v>8</v>
      </c>
      <c r="L618">
        <v>7231.2998049999997</v>
      </c>
      <c r="M618">
        <v>7212.7001950000003</v>
      </c>
      <c r="N618">
        <v>5.2115404215260362E-5</v>
      </c>
    </row>
    <row r="619" spans="1:14" x14ac:dyDescent="0.35">
      <c r="A619" s="1">
        <v>37427</v>
      </c>
      <c r="B619">
        <v>7144.1000979999999</v>
      </c>
      <c r="C619">
        <v>7192.7998049999997</v>
      </c>
      <c r="D619">
        <v>7038.7998049999997</v>
      </c>
      <c r="E619">
        <v>7060.2998049999997</v>
      </c>
      <c r="F619">
        <v>7060.2924800000001</v>
      </c>
      <c r="G619">
        <v>101000</v>
      </c>
      <c r="H619">
        <f t="shared" si="9"/>
        <v>1.6894387482671485E-4</v>
      </c>
      <c r="J619" t="s">
        <v>5466</v>
      </c>
      <c r="K619" t="s">
        <v>8</v>
      </c>
      <c r="L619">
        <v>7144.1000979999999</v>
      </c>
      <c r="M619">
        <v>7060.2998049999997</v>
      </c>
      <c r="N619">
        <v>1.6894387482671485E-4</v>
      </c>
    </row>
    <row r="620" spans="1:14" x14ac:dyDescent="0.35">
      <c r="A620" s="1">
        <v>37428</v>
      </c>
      <c r="B620">
        <v>6971.2001950000003</v>
      </c>
      <c r="C620">
        <v>7056</v>
      </c>
      <c r="D620">
        <v>6850.3999020000001</v>
      </c>
      <c r="E620">
        <v>6925.5</v>
      </c>
      <c r="F620">
        <v>6925.4931640000004</v>
      </c>
      <c r="G620">
        <v>172600</v>
      </c>
      <c r="H620">
        <f t="shared" si="9"/>
        <v>3.1539516970075778E-4</v>
      </c>
      <c r="J620" t="s">
        <v>5467</v>
      </c>
      <c r="K620" t="s">
        <v>8</v>
      </c>
      <c r="L620">
        <v>6971.2001950000003</v>
      </c>
      <c r="M620">
        <v>6925.5</v>
      </c>
      <c r="N620">
        <v>3.1539516970075778E-4</v>
      </c>
    </row>
    <row r="621" spans="1:14" x14ac:dyDescent="0.35">
      <c r="A621" s="1">
        <v>37431</v>
      </c>
      <c r="B621">
        <v>6894.7001950000003</v>
      </c>
      <c r="C621">
        <v>6946.7001950000003</v>
      </c>
      <c r="D621">
        <v>6638.6000979999999</v>
      </c>
      <c r="E621">
        <v>6651.3999020000001</v>
      </c>
      <c r="F621">
        <v>6651.3930659999996</v>
      </c>
      <c r="G621">
        <v>134800</v>
      </c>
      <c r="H621">
        <f t="shared" si="9"/>
        <v>7.4228156023969482E-4</v>
      </c>
      <c r="J621" t="s">
        <v>5468</v>
      </c>
      <c r="K621" t="s">
        <v>8</v>
      </c>
      <c r="L621">
        <v>6894.7001950000003</v>
      </c>
      <c r="M621">
        <v>6651.3999020000001</v>
      </c>
      <c r="N621">
        <v>7.4228156023969482E-4</v>
      </c>
    </row>
    <row r="622" spans="1:14" x14ac:dyDescent="0.35">
      <c r="A622" s="1">
        <v>37432</v>
      </c>
      <c r="B622">
        <v>6759</v>
      </c>
      <c r="C622">
        <v>6836.3999020000001</v>
      </c>
      <c r="D622">
        <v>6729.2001950000003</v>
      </c>
      <c r="E622">
        <v>6773.6000979999999</v>
      </c>
      <c r="F622">
        <v>6773.5932620000003</v>
      </c>
      <c r="G622">
        <v>150400</v>
      </c>
      <c r="H622">
        <f t="shared" si="9"/>
        <v>9.0095229468476254E-5</v>
      </c>
      <c r="J622" t="s">
        <v>5469</v>
      </c>
      <c r="K622" t="s">
        <v>8</v>
      </c>
      <c r="L622">
        <v>6759</v>
      </c>
      <c r="M622">
        <v>6773.6000979999999</v>
      </c>
      <c r="N622">
        <v>9.0095229468476254E-5</v>
      </c>
    </row>
    <row r="623" spans="1:14" x14ac:dyDescent="0.35">
      <c r="A623" s="1">
        <v>37433</v>
      </c>
      <c r="B623">
        <v>6716.1000979999999</v>
      </c>
      <c r="C623">
        <v>6716.1000979999999</v>
      </c>
      <c r="D623">
        <v>6433.6000979999999</v>
      </c>
      <c r="E623">
        <v>6683.3999020000001</v>
      </c>
      <c r="F623">
        <v>6683.3930659999996</v>
      </c>
      <c r="G623">
        <v>154400</v>
      </c>
      <c r="H623">
        <f t="shared" si="9"/>
        <v>6.6606006525611388E-4</v>
      </c>
      <c r="J623" t="s">
        <v>5470</v>
      </c>
      <c r="K623" t="s">
        <v>8</v>
      </c>
      <c r="L623">
        <v>6716.1000979999999</v>
      </c>
      <c r="M623">
        <v>6683.3999020000001</v>
      </c>
      <c r="N623">
        <v>6.6606006525611388E-4</v>
      </c>
    </row>
    <row r="624" spans="1:14" x14ac:dyDescent="0.35">
      <c r="A624" s="1">
        <v>37434</v>
      </c>
      <c r="B624">
        <v>6797.7998049999997</v>
      </c>
      <c r="C624">
        <v>6802.2998049999997</v>
      </c>
      <c r="D624">
        <v>6644.5</v>
      </c>
      <c r="E624">
        <v>6695.7998049999997</v>
      </c>
      <c r="F624">
        <v>6695.7929690000001</v>
      </c>
      <c r="G624">
        <v>165800</v>
      </c>
      <c r="H624">
        <f t="shared" si="9"/>
        <v>1.986961533014708E-4</v>
      </c>
      <c r="J624" t="s">
        <v>5471</v>
      </c>
      <c r="K624" t="s">
        <v>8</v>
      </c>
      <c r="L624">
        <v>6797.7998049999997</v>
      </c>
      <c r="M624">
        <v>6695.7998049999997</v>
      </c>
      <c r="N624">
        <v>1.986961533014708E-4</v>
      </c>
    </row>
    <row r="625" spans="1:14" x14ac:dyDescent="0.35">
      <c r="A625" s="1">
        <v>37435</v>
      </c>
      <c r="B625">
        <v>6810.2998049999997</v>
      </c>
      <c r="C625">
        <v>6933</v>
      </c>
      <c r="D625">
        <v>6799.5</v>
      </c>
      <c r="E625">
        <v>6913</v>
      </c>
      <c r="F625">
        <v>6912.9931640000004</v>
      </c>
      <c r="G625">
        <v>152400</v>
      </c>
      <c r="H625">
        <f t="shared" si="9"/>
        <v>1.3635316358201504E-4</v>
      </c>
      <c r="J625" t="s">
        <v>5472</v>
      </c>
      <c r="K625" t="s">
        <v>8</v>
      </c>
      <c r="L625">
        <v>6810.2998049999997</v>
      </c>
      <c r="M625">
        <v>6913</v>
      </c>
      <c r="N625">
        <v>1.3635316358201504E-4</v>
      </c>
    </row>
    <row r="626" spans="1:14" x14ac:dyDescent="0.35">
      <c r="A626" s="1">
        <v>37438</v>
      </c>
      <c r="B626">
        <v>6851.3999020000001</v>
      </c>
      <c r="C626">
        <v>6999.2998049999997</v>
      </c>
      <c r="D626">
        <v>6796.1000979999999</v>
      </c>
      <c r="E626">
        <v>6893.6000979999999</v>
      </c>
      <c r="F626">
        <v>6893.5932620000003</v>
      </c>
      <c r="G626">
        <v>113400</v>
      </c>
      <c r="H626">
        <f t="shared" si="9"/>
        <v>3.1305087853730979E-4</v>
      </c>
      <c r="J626" t="s">
        <v>5473</v>
      </c>
      <c r="K626" t="s">
        <v>8</v>
      </c>
      <c r="L626">
        <v>6851.3999020000001</v>
      </c>
      <c r="M626">
        <v>6893.6000979999999</v>
      </c>
      <c r="N626">
        <v>3.1305087853730979E-4</v>
      </c>
    </row>
    <row r="627" spans="1:14" x14ac:dyDescent="0.35">
      <c r="A627" s="1">
        <v>37439</v>
      </c>
      <c r="B627">
        <v>6794.2001950000003</v>
      </c>
      <c r="C627">
        <v>6837.5</v>
      </c>
      <c r="D627">
        <v>6713.3999020000001</v>
      </c>
      <c r="E627">
        <v>6713.3999020000001</v>
      </c>
      <c r="F627">
        <v>6713.3930659999996</v>
      </c>
      <c r="G627">
        <v>132000</v>
      </c>
      <c r="H627">
        <f t="shared" si="9"/>
        <v>1.2100596994961035E-4</v>
      </c>
      <c r="J627" t="s">
        <v>5474</v>
      </c>
      <c r="K627" t="s">
        <v>8</v>
      </c>
      <c r="L627">
        <v>6794.2001950000003</v>
      </c>
      <c r="M627">
        <v>6713.3999020000001</v>
      </c>
      <c r="N627">
        <v>1.2100596994961035E-4</v>
      </c>
    </row>
    <row r="628" spans="1:14" x14ac:dyDescent="0.35">
      <c r="A628" s="1">
        <v>37440</v>
      </c>
      <c r="B628">
        <v>6738.7001950000003</v>
      </c>
      <c r="C628">
        <v>6807.2001950000003</v>
      </c>
      <c r="D628">
        <v>6579.7001950000003</v>
      </c>
      <c r="E628">
        <v>6592.2001950000003</v>
      </c>
      <c r="F628">
        <v>6592.1933589999999</v>
      </c>
      <c r="G628">
        <v>128200</v>
      </c>
      <c r="H628">
        <f t="shared" si="9"/>
        <v>4.1673589061560405E-4</v>
      </c>
      <c r="J628" t="s">
        <v>5475</v>
      </c>
      <c r="K628" t="s">
        <v>8</v>
      </c>
      <c r="L628">
        <v>6738.7001950000003</v>
      </c>
      <c r="M628">
        <v>6592.2001950000003</v>
      </c>
      <c r="N628">
        <v>4.1673589061560405E-4</v>
      </c>
    </row>
    <row r="629" spans="1:14" x14ac:dyDescent="0.35">
      <c r="A629" s="1">
        <v>37441</v>
      </c>
      <c r="B629">
        <v>6685.6000979999999</v>
      </c>
      <c r="C629">
        <v>6717</v>
      </c>
      <c r="D629">
        <v>6635.2998049999997</v>
      </c>
      <c r="E629">
        <v>6686.6000979999999</v>
      </c>
      <c r="F629">
        <v>6686.5932620000003</v>
      </c>
      <c r="G629">
        <v>96600</v>
      </c>
      <c r="H629">
        <f t="shared" si="9"/>
        <v>5.4015626162147357E-5</v>
      </c>
      <c r="J629" t="s">
        <v>5476</v>
      </c>
      <c r="K629" t="s">
        <v>8</v>
      </c>
      <c r="L629">
        <v>6685.6000979999999</v>
      </c>
      <c r="M629">
        <v>6686.6000979999999</v>
      </c>
      <c r="N629">
        <v>5.4015626162147357E-5</v>
      </c>
    </row>
    <row r="630" spans="1:14" x14ac:dyDescent="0.35">
      <c r="A630" s="1">
        <v>37442</v>
      </c>
      <c r="B630">
        <v>6752.6000979999999</v>
      </c>
      <c r="C630">
        <v>7078.3999020000001</v>
      </c>
      <c r="D630">
        <v>6744.7998049999997</v>
      </c>
      <c r="E630">
        <v>7078.3999020000001</v>
      </c>
      <c r="F630">
        <v>7078.392578</v>
      </c>
      <c r="G630">
        <v>157800</v>
      </c>
      <c r="H630">
        <f t="shared" si="9"/>
        <v>8.4057869939183441E-4</v>
      </c>
      <c r="J630" t="s">
        <v>5477</v>
      </c>
      <c r="K630" t="s">
        <v>8</v>
      </c>
      <c r="L630">
        <v>6752.6000979999999</v>
      </c>
      <c r="M630">
        <v>7078.3999020000001</v>
      </c>
      <c r="N630">
        <v>8.4057869939183441E-4</v>
      </c>
    </row>
    <row r="631" spans="1:14" x14ac:dyDescent="0.35">
      <c r="A631" s="1">
        <v>37445</v>
      </c>
      <c r="B631">
        <v>7009.7998049999997</v>
      </c>
      <c r="C631">
        <v>7165.1000979999999</v>
      </c>
      <c r="D631">
        <v>6996.8999020000001</v>
      </c>
      <c r="E631">
        <v>7133.7998049999997</v>
      </c>
      <c r="F631">
        <v>7133.7924800000001</v>
      </c>
      <c r="G631">
        <v>110000</v>
      </c>
      <c r="H631">
        <f t="shared" si="9"/>
        <v>2.0352567204726408E-4</v>
      </c>
      <c r="J631" t="s">
        <v>5478</v>
      </c>
      <c r="K631" t="s">
        <v>8</v>
      </c>
      <c r="L631">
        <v>7009.7998049999997</v>
      </c>
      <c r="M631">
        <v>7133.7998049999997</v>
      </c>
      <c r="N631">
        <v>2.0352567204726408E-4</v>
      </c>
    </row>
    <row r="632" spans="1:14" x14ac:dyDescent="0.35">
      <c r="A632" s="1">
        <v>37446</v>
      </c>
      <c r="B632">
        <v>7110.2998049999997</v>
      </c>
      <c r="C632">
        <v>7164.6000979999999</v>
      </c>
      <c r="D632">
        <v>6927.7998049999997</v>
      </c>
      <c r="E632">
        <v>6997.7001950000003</v>
      </c>
      <c r="F632">
        <v>6997.6928710000002</v>
      </c>
      <c r="G632">
        <v>117400</v>
      </c>
      <c r="H632">
        <f t="shared" si="9"/>
        <v>4.0742798143082271E-4</v>
      </c>
      <c r="J632" t="s">
        <v>5479</v>
      </c>
      <c r="K632" t="s">
        <v>8</v>
      </c>
      <c r="L632">
        <v>7110.2998049999997</v>
      </c>
      <c r="M632">
        <v>6997.7001950000003</v>
      </c>
      <c r="N632">
        <v>4.0742798143082271E-4</v>
      </c>
    </row>
    <row r="633" spans="1:14" x14ac:dyDescent="0.35">
      <c r="A633" s="1">
        <v>37447</v>
      </c>
      <c r="B633">
        <v>6915.2001950000003</v>
      </c>
      <c r="C633">
        <v>6997.3999020000001</v>
      </c>
      <c r="D633">
        <v>6838.8999020000001</v>
      </c>
      <c r="E633">
        <v>6858.2998049999997</v>
      </c>
      <c r="F633">
        <v>6858.2929690000001</v>
      </c>
      <c r="G633">
        <v>103000</v>
      </c>
      <c r="H633">
        <f t="shared" si="9"/>
        <v>1.8933510311535458E-4</v>
      </c>
      <c r="J633" t="s">
        <v>5480</v>
      </c>
      <c r="K633" t="s">
        <v>8</v>
      </c>
      <c r="L633">
        <v>6915.2001950000003</v>
      </c>
      <c r="M633">
        <v>6858.2998049999997</v>
      </c>
      <c r="N633">
        <v>1.8933510311535458E-4</v>
      </c>
    </row>
    <row r="634" spans="1:14" x14ac:dyDescent="0.35">
      <c r="A634" s="1">
        <v>37448</v>
      </c>
      <c r="B634">
        <v>6737.2998049999997</v>
      </c>
      <c r="C634">
        <v>6776</v>
      </c>
      <c r="D634">
        <v>6631.1000979999999</v>
      </c>
      <c r="E634">
        <v>6637.7001950000003</v>
      </c>
      <c r="F634">
        <v>6637.6933589999999</v>
      </c>
      <c r="G634">
        <v>117800</v>
      </c>
      <c r="H634">
        <f t="shared" si="9"/>
        <v>1.6852907587728031E-4</v>
      </c>
      <c r="J634" t="s">
        <v>5481</v>
      </c>
      <c r="K634" t="s">
        <v>8</v>
      </c>
      <c r="L634">
        <v>6737.2998049999997</v>
      </c>
      <c r="M634">
        <v>6637.7001950000003</v>
      </c>
      <c r="N634">
        <v>1.6852907587728031E-4</v>
      </c>
    </row>
    <row r="635" spans="1:14" x14ac:dyDescent="0.35">
      <c r="A635" s="1">
        <v>37449</v>
      </c>
      <c r="B635">
        <v>6800</v>
      </c>
      <c r="C635">
        <v>6831.8999020000001</v>
      </c>
      <c r="D635">
        <v>6633.2998049999997</v>
      </c>
      <c r="E635">
        <v>6724.6000979999999</v>
      </c>
      <c r="F635">
        <v>6724.5932620000003</v>
      </c>
      <c r="G635">
        <v>101400</v>
      </c>
      <c r="H635">
        <f t="shared" si="9"/>
        <v>3.1388520302714427E-4</v>
      </c>
      <c r="J635" t="s">
        <v>5482</v>
      </c>
      <c r="K635" t="s">
        <v>8</v>
      </c>
      <c r="L635">
        <v>6800</v>
      </c>
      <c r="M635">
        <v>6724.6000979999999</v>
      </c>
      <c r="N635">
        <v>3.1388520302714427E-4</v>
      </c>
    </row>
    <row r="636" spans="1:14" x14ac:dyDescent="0.35">
      <c r="A636" s="1">
        <v>37452</v>
      </c>
      <c r="B636">
        <v>6726.8999020000001</v>
      </c>
      <c r="C636">
        <v>6777.2001950000003</v>
      </c>
      <c r="D636">
        <v>6408.2998049999997</v>
      </c>
      <c r="E636">
        <v>6420.8999020000001</v>
      </c>
      <c r="F636">
        <v>6420.8935549999997</v>
      </c>
      <c r="G636">
        <v>108400</v>
      </c>
      <c r="H636">
        <f t="shared" si="9"/>
        <v>1.129864253682368E-3</v>
      </c>
      <c r="J636" t="s">
        <v>5483</v>
      </c>
      <c r="K636" t="s">
        <v>8</v>
      </c>
      <c r="L636">
        <v>6726.8999020000001</v>
      </c>
      <c r="M636">
        <v>6420.8999020000001</v>
      </c>
      <c r="N636">
        <v>1.129864253682368E-3</v>
      </c>
    </row>
    <row r="637" spans="1:14" x14ac:dyDescent="0.35">
      <c r="A637" s="1">
        <v>37453</v>
      </c>
      <c r="B637">
        <v>6557.2998049999997</v>
      </c>
      <c r="C637">
        <v>6579.6000979999999</v>
      </c>
      <c r="D637">
        <v>6271.7998049999997</v>
      </c>
      <c r="E637">
        <v>6421.2001950000003</v>
      </c>
      <c r="F637">
        <v>6421.1938479999999</v>
      </c>
      <c r="G637">
        <v>163800</v>
      </c>
      <c r="H637">
        <f t="shared" si="9"/>
        <v>8.2789993237174372E-4</v>
      </c>
      <c r="J637" t="s">
        <v>5484</v>
      </c>
      <c r="K637" t="s">
        <v>8</v>
      </c>
      <c r="L637">
        <v>6557.2998049999997</v>
      </c>
      <c r="M637">
        <v>6421.2001950000003</v>
      </c>
      <c r="N637">
        <v>8.2789993237174372E-4</v>
      </c>
    </row>
    <row r="638" spans="1:14" x14ac:dyDescent="0.35">
      <c r="A638" s="1">
        <v>37454</v>
      </c>
      <c r="B638">
        <v>6411.8999020000001</v>
      </c>
      <c r="C638">
        <v>6729.3999020000001</v>
      </c>
      <c r="D638">
        <v>6379.7998049999997</v>
      </c>
      <c r="E638">
        <v>6660.6000979999999</v>
      </c>
      <c r="F638">
        <v>6660.5932620000003</v>
      </c>
      <c r="G638">
        <v>153400</v>
      </c>
      <c r="H638">
        <f t="shared" si="9"/>
        <v>1.0265290525441608E-3</v>
      </c>
      <c r="J638" t="s">
        <v>5485</v>
      </c>
      <c r="K638" t="s">
        <v>8</v>
      </c>
      <c r="L638">
        <v>6411.8999020000001</v>
      </c>
      <c r="M638">
        <v>6660.6000979999999</v>
      </c>
      <c r="N638">
        <v>1.0265290525441608E-3</v>
      </c>
    </row>
    <row r="639" spans="1:14" x14ac:dyDescent="0.35">
      <c r="A639" s="1">
        <v>37455</v>
      </c>
      <c r="B639">
        <v>6703.5</v>
      </c>
      <c r="C639">
        <v>6861.7001950000003</v>
      </c>
      <c r="D639">
        <v>6639.6000979999999</v>
      </c>
      <c r="E639">
        <v>6751.6000979999999</v>
      </c>
      <c r="F639">
        <v>6751.5932620000003</v>
      </c>
      <c r="G639">
        <v>194800</v>
      </c>
      <c r="H639">
        <f t="shared" si="9"/>
        <v>3.904803653019191E-4</v>
      </c>
      <c r="J639" t="s">
        <v>5486</v>
      </c>
      <c r="K639" t="s">
        <v>8</v>
      </c>
      <c r="L639">
        <v>6703.5</v>
      </c>
      <c r="M639">
        <v>6751.6000979999999</v>
      </c>
      <c r="N639">
        <v>3.904803653019191E-4</v>
      </c>
    </row>
    <row r="640" spans="1:14" x14ac:dyDescent="0.35">
      <c r="A640" s="1">
        <v>37456</v>
      </c>
      <c r="B640">
        <v>6659.3999020000001</v>
      </c>
      <c r="C640">
        <v>6659.3999020000001</v>
      </c>
      <c r="D640">
        <v>6420.3999020000001</v>
      </c>
      <c r="E640">
        <v>6420.3999020000001</v>
      </c>
      <c r="F640">
        <v>6420.3935549999997</v>
      </c>
      <c r="G640">
        <v>142400</v>
      </c>
      <c r="H640">
        <f t="shared" si="9"/>
        <v>4.8179781936319552E-4</v>
      </c>
      <c r="J640" t="s">
        <v>5487</v>
      </c>
      <c r="K640" t="s">
        <v>8</v>
      </c>
      <c r="L640">
        <v>6659.3999020000001</v>
      </c>
      <c r="M640">
        <v>6420.3999020000001</v>
      </c>
      <c r="N640">
        <v>4.8179781936319552E-4</v>
      </c>
    </row>
    <row r="641" spans="1:14" x14ac:dyDescent="0.35">
      <c r="A641" s="1">
        <v>37459</v>
      </c>
      <c r="B641">
        <v>6374</v>
      </c>
      <c r="C641">
        <v>6458.5</v>
      </c>
      <c r="D641">
        <v>6251.8999020000001</v>
      </c>
      <c r="E641">
        <v>6251.8999020000001</v>
      </c>
      <c r="F641">
        <v>6251.8935549999997</v>
      </c>
      <c r="G641">
        <v>134800</v>
      </c>
      <c r="H641">
        <f t="shared" si="9"/>
        <v>3.8123578560489001E-4</v>
      </c>
      <c r="J641" t="s">
        <v>5488</v>
      </c>
      <c r="K641" t="s">
        <v>8</v>
      </c>
      <c r="L641">
        <v>6374</v>
      </c>
      <c r="M641">
        <v>6251.8999020000001</v>
      </c>
      <c r="N641">
        <v>3.8123578560489001E-4</v>
      </c>
    </row>
    <row r="642" spans="1:14" x14ac:dyDescent="0.35">
      <c r="A642" s="1">
        <v>37460</v>
      </c>
      <c r="B642">
        <v>6309.3999020000001</v>
      </c>
      <c r="C642">
        <v>6433.2998049999997</v>
      </c>
      <c r="D642">
        <v>6105.7998049999997</v>
      </c>
      <c r="E642">
        <v>6158.6000979999999</v>
      </c>
      <c r="F642">
        <v>6158.59375</v>
      </c>
      <c r="G642">
        <v>170000</v>
      </c>
      <c r="H642">
        <f t="shared" si="9"/>
        <v>9.8460493549248603E-4</v>
      </c>
      <c r="J642" t="s">
        <v>5489</v>
      </c>
      <c r="K642" t="s">
        <v>8</v>
      </c>
      <c r="L642">
        <v>6309.3999020000001</v>
      </c>
      <c r="M642">
        <v>6158.6000979999999</v>
      </c>
      <c r="N642">
        <v>9.8460493549248603E-4</v>
      </c>
    </row>
    <row r="643" spans="1:14" x14ac:dyDescent="0.35">
      <c r="A643" s="1">
        <v>37461</v>
      </c>
      <c r="B643">
        <v>6074.2998049999997</v>
      </c>
      <c r="C643">
        <v>6179.2001950000003</v>
      </c>
      <c r="D643">
        <v>5824.2001950000003</v>
      </c>
      <c r="E643">
        <v>6004.5</v>
      </c>
      <c r="F643">
        <v>6004.4941410000001</v>
      </c>
      <c r="G643">
        <v>262600</v>
      </c>
      <c r="H643">
        <f t="shared" ref="H643:H706" si="10">((LN(C643)-LN(D643))^2)/(4*LN(2))</f>
        <v>1.2626296996420153E-3</v>
      </c>
      <c r="J643" t="s">
        <v>5490</v>
      </c>
      <c r="K643" t="s">
        <v>8</v>
      </c>
      <c r="L643">
        <v>6074.2998049999997</v>
      </c>
      <c r="M643">
        <v>6004.5</v>
      </c>
      <c r="N643">
        <v>1.2626296996420153E-3</v>
      </c>
    </row>
    <row r="644" spans="1:14" x14ac:dyDescent="0.35">
      <c r="A644" s="1">
        <v>37462</v>
      </c>
      <c r="B644">
        <v>6365.5</v>
      </c>
      <c r="C644">
        <v>6369</v>
      </c>
      <c r="D644">
        <v>6166.5</v>
      </c>
      <c r="E644">
        <v>6310.1000979999999</v>
      </c>
      <c r="F644">
        <v>6310.09375</v>
      </c>
      <c r="G644">
        <v>197400</v>
      </c>
      <c r="H644">
        <f t="shared" si="10"/>
        <v>3.7654495614394189E-4</v>
      </c>
      <c r="J644" t="s">
        <v>5491</v>
      </c>
      <c r="K644" t="s">
        <v>8</v>
      </c>
      <c r="L644">
        <v>6365.5</v>
      </c>
      <c r="M644">
        <v>6310.1000979999999</v>
      </c>
      <c r="N644">
        <v>3.7654495614394189E-4</v>
      </c>
    </row>
    <row r="645" spans="1:14" x14ac:dyDescent="0.35">
      <c r="A645" s="1">
        <v>37463</v>
      </c>
      <c r="B645">
        <v>6239.6000979999999</v>
      </c>
      <c r="C645">
        <v>6313.5</v>
      </c>
      <c r="D645">
        <v>6118.3999020000001</v>
      </c>
      <c r="E645">
        <v>6303.3999020000001</v>
      </c>
      <c r="F645">
        <v>6303.3935549999997</v>
      </c>
      <c r="G645">
        <v>142800</v>
      </c>
      <c r="H645">
        <f t="shared" si="10"/>
        <v>3.5537413816718233E-4</v>
      </c>
      <c r="J645" t="s">
        <v>5492</v>
      </c>
      <c r="K645" t="s">
        <v>8</v>
      </c>
      <c r="L645">
        <v>6239.6000979999999</v>
      </c>
      <c r="M645">
        <v>6303.3999020000001</v>
      </c>
      <c r="N645">
        <v>3.5537413816718233E-4</v>
      </c>
    </row>
    <row r="646" spans="1:14" x14ac:dyDescent="0.35">
      <c r="A646" s="1">
        <v>37466</v>
      </c>
      <c r="B646">
        <v>6361.8999020000001</v>
      </c>
      <c r="C646">
        <v>6659.7998049999997</v>
      </c>
      <c r="D646">
        <v>6260.1000979999999</v>
      </c>
      <c r="E646">
        <v>6659.7998049999997</v>
      </c>
      <c r="F646">
        <v>6659.7929690000001</v>
      </c>
      <c r="G646">
        <v>136600</v>
      </c>
      <c r="H646">
        <f t="shared" si="10"/>
        <v>1.3816597929159995E-3</v>
      </c>
      <c r="J646" t="s">
        <v>5493</v>
      </c>
      <c r="K646" t="s">
        <v>8</v>
      </c>
      <c r="L646">
        <v>6361.8999020000001</v>
      </c>
      <c r="M646">
        <v>6659.7998049999997</v>
      </c>
      <c r="N646">
        <v>1.3816597929159995E-3</v>
      </c>
    </row>
    <row r="647" spans="1:14" x14ac:dyDescent="0.35">
      <c r="A647" s="1">
        <v>37467</v>
      </c>
      <c r="B647">
        <v>6672.7998049999997</v>
      </c>
      <c r="C647">
        <v>6743.5</v>
      </c>
      <c r="D647">
        <v>6322.2998049999997</v>
      </c>
      <c r="E647">
        <v>6322.2998049999997</v>
      </c>
      <c r="F647">
        <v>6322.2934569999998</v>
      </c>
      <c r="G647">
        <v>192000</v>
      </c>
      <c r="H647">
        <f t="shared" si="10"/>
        <v>1.5003089009033002E-3</v>
      </c>
      <c r="J647" t="s">
        <v>5494</v>
      </c>
      <c r="K647" t="s">
        <v>8</v>
      </c>
      <c r="L647">
        <v>6672.7998049999997</v>
      </c>
      <c r="M647">
        <v>6322.2998049999997</v>
      </c>
      <c r="N647">
        <v>1.5003089009033002E-3</v>
      </c>
    </row>
    <row r="648" spans="1:14" x14ac:dyDescent="0.35">
      <c r="A648" s="1">
        <v>37468</v>
      </c>
      <c r="B648">
        <v>6369</v>
      </c>
      <c r="C648">
        <v>6507.5</v>
      </c>
      <c r="D648">
        <v>6213.7998049999997</v>
      </c>
      <c r="E648">
        <v>6249.2998049999997</v>
      </c>
      <c r="F648">
        <v>6249.2934569999998</v>
      </c>
      <c r="G648">
        <v>194400</v>
      </c>
      <c r="H648">
        <f t="shared" si="10"/>
        <v>7.6926220335098541E-4</v>
      </c>
      <c r="J648" t="s">
        <v>5495</v>
      </c>
      <c r="K648" t="s">
        <v>8</v>
      </c>
      <c r="L648">
        <v>6369</v>
      </c>
      <c r="M648">
        <v>6249.2998049999997</v>
      </c>
      <c r="N648">
        <v>7.6926220335098541E-4</v>
      </c>
    </row>
    <row r="649" spans="1:14" x14ac:dyDescent="0.35">
      <c r="A649" s="1">
        <v>37469</v>
      </c>
      <c r="B649">
        <v>6250.3999020000001</v>
      </c>
      <c r="C649">
        <v>6364</v>
      </c>
      <c r="D649">
        <v>6037.6000979999999</v>
      </c>
      <c r="E649">
        <v>6074.8999020000001</v>
      </c>
      <c r="F649">
        <v>6074.8935549999997</v>
      </c>
      <c r="G649">
        <v>149800</v>
      </c>
      <c r="H649">
        <f t="shared" si="10"/>
        <v>9.9981523351105298E-4</v>
      </c>
      <c r="J649" t="s">
        <v>5496</v>
      </c>
      <c r="K649" t="s">
        <v>8</v>
      </c>
      <c r="L649">
        <v>6250.3999020000001</v>
      </c>
      <c r="M649">
        <v>6074.8999020000001</v>
      </c>
      <c r="N649">
        <v>9.9981523351105298E-4</v>
      </c>
    </row>
    <row r="650" spans="1:14" x14ac:dyDescent="0.35">
      <c r="A650" s="1">
        <v>37470</v>
      </c>
      <c r="B650">
        <v>6089.3999020000001</v>
      </c>
      <c r="C650">
        <v>6146.8999020000001</v>
      </c>
      <c r="D650">
        <v>6029.2998049999997</v>
      </c>
      <c r="E650">
        <v>6114.1000979999999</v>
      </c>
      <c r="F650">
        <v>6114.09375</v>
      </c>
      <c r="G650">
        <v>133200</v>
      </c>
      <c r="H650">
        <f t="shared" si="10"/>
        <v>1.3458398466447669E-4</v>
      </c>
      <c r="J650" t="s">
        <v>5497</v>
      </c>
      <c r="K650" t="s">
        <v>8</v>
      </c>
      <c r="L650">
        <v>6089.3999020000001</v>
      </c>
      <c r="M650">
        <v>6114.1000979999999</v>
      </c>
      <c r="N650">
        <v>1.3458398466447669E-4</v>
      </c>
    </row>
    <row r="651" spans="1:14" x14ac:dyDescent="0.35">
      <c r="A651" s="1">
        <v>37473</v>
      </c>
      <c r="B651">
        <v>6145.3999020000001</v>
      </c>
      <c r="C651">
        <v>6176.6000979999999</v>
      </c>
      <c r="D651">
        <v>5963.2001950000003</v>
      </c>
      <c r="E651">
        <v>5963.2001950000003</v>
      </c>
      <c r="F651">
        <v>5963.1943359999996</v>
      </c>
      <c r="G651">
        <v>110400</v>
      </c>
      <c r="H651">
        <f t="shared" si="10"/>
        <v>4.4589167874000931E-4</v>
      </c>
      <c r="J651" t="s">
        <v>5498</v>
      </c>
      <c r="K651" t="s">
        <v>8</v>
      </c>
      <c r="L651">
        <v>6145.3999020000001</v>
      </c>
      <c r="M651">
        <v>5963.2001950000003</v>
      </c>
      <c r="N651">
        <v>4.4589167874000931E-4</v>
      </c>
    </row>
    <row r="652" spans="1:14" x14ac:dyDescent="0.35">
      <c r="A652" s="1">
        <v>37474</v>
      </c>
      <c r="B652">
        <v>5879.3999020000001</v>
      </c>
      <c r="C652">
        <v>6220.8999020000001</v>
      </c>
      <c r="D652">
        <v>5815.6000979999999</v>
      </c>
      <c r="E652">
        <v>6168.6000979999999</v>
      </c>
      <c r="F652">
        <v>6168.59375</v>
      </c>
      <c r="G652">
        <v>156200</v>
      </c>
      <c r="H652">
        <f t="shared" si="10"/>
        <v>1.6370250616576302E-3</v>
      </c>
      <c r="J652" t="s">
        <v>5499</v>
      </c>
      <c r="K652" t="s">
        <v>8</v>
      </c>
      <c r="L652">
        <v>5879.3999020000001</v>
      </c>
      <c r="M652">
        <v>6168.6000979999999</v>
      </c>
      <c r="N652">
        <v>1.6370250616576302E-3</v>
      </c>
    </row>
    <row r="653" spans="1:14" x14ac:dyDescent="0.35">
      <c r="A653" s="1">
        <v>37475</v>
      </c>
      <c r="B653">
        <v>6209</v>
      </c>
      <c r="C653">
        <v>6269</v>
      </c>
      <c r="D653">
        <v>6058.8999020000001</v>
      </c>
      <c r="E653">
        <v>6091.7001950000003</v>
      </c>
      <c r="F653">
        <v>6091.6938479999999</v>
      </c>
      <c r="G653">
        <v>180600</v>
      </c>
      <c r="H653">
        <f t="shared" si="10"/>
        <v>4.191147594605512E-4</v>
      </c>
      <c r="J653" t="s">
        <v>5500</v>
      </c>
      <c r="K653" t="s">
        <v>8</v>
      </c>
      <c r="L653">
        <v>6209</v>
      </c>
      <c r="M653">
        <v>6091.7001950000003</v>
      </c>
      <c r="N653">
        <v>4.191147594605512E-4</v>
      </c>
    </row>
    <row r="654" spans="1:14" x14ac:dyDescent="0.35">
      <c r="A654" s="1">
        <v>37476</v>
      </c>
      <c r="B654">
        <v>6184.8999020000001</v>
      </c>
      <c r="C654">
        <v>6421.7001950000003</v>
      </c>
      <c r="D654">
        <v>6172.2001950000003</v>
      </c>
      <c r="E654">
        <v>6396.1000979999999</v>
      </c>
      <c r="F654">
        <v>6396.09375</v>
      </c>
      <c r="G654">
        <v>165200</v>
      </c>
      <c r="H654">
        <f t="shared" si="10"/>
        <v>5.66381143072641E-4</v>
      </c>
      <c r="J654" t="s">
        <v>5501</v>
      </c>
      <c r="K654" t="s">
        <v>8</v>
      </c>
      <c r="L654">
        <v>6184.8999020000001</v>
      </c>
      <c r="M654">
        <v>6396.1000979999999</v>
      </c>
      <c r="N654">
        <v>5.66381143072641E-4</v>
      </c>
    </row>
    <row r="655" spans="1:14" x14ac:dyDescent="0.35">
      <c r="A655" s="1">
        <v>37477</v>
      </c>
      <c r="B655">
        <v>6453.5</v>
      </c>
      <c r="C655">
        <v>6495.7001950000003</v>
      </c>
      <c r="D655">
        <v>6321</v>
      </c>
      <c r="E655">
        <v>6400.2998049999997</v>
      </c>
      <c r="F655">
        <v>6400.2934569999998</v>
      </c>
      <c r="G655">
        <v>124800</v>
      </c>
      <c r="H655">
        <f t="shared" si="10"/>
        <v>2.6807891982051965E-4</v>
      </c>
      <c r="J655" t="s">
        <v>5502</v>
      </c>
      <c r="K655" t="s">
        <v>8</v>
      </c>
      <c r="L655">
        <v>6453.5</v>
      </c>
      <c r="M655">
        <v>6400.2998049999997</v>
      </c>
      <c r="N655">
        <v>2.6807891982051965E-4</v>
      </c>
    </row>
    <row r="656" spans="1:14" x14ac:dyDescent="0.35">
      <c r="A656" s="1">
        <v>37480</v>
      </c>
      <c r="B656">
        <v>6375.3999020000001</v>
      </c>
      <c r="C656">
        <v>6384.5</v>
      </c>
      <c r="D656">
        <v>6207.3999020000001</v>
      </c>
      <c r="E656">
        <v>6221.1000979999999</v>
      </c>
      <c r="F656">
        <v>6221.09375</v>
      </c>
      <c r="G656">
        <v>64000</v>
      </c>
      <c r="H656">
        <f t="shared" si="10"/>
        <v>2.8542163811550488E-4</v>
      </c>
      <c r="J656" t="s">
        <v>5503</v>
      </c>
      <c r="K656" t="s">
        <v>8</v>
      </c>
      <c r="L656">
        <v>6375.3999020000001</v>
      </c>
      <c r="M656">
        <v>6221.1000979999999</v>
      </c>
      <c r="N656">
        <v>2.8542163811550488E-4</v>
      </c>
    </row>
    <row r="657" spans="1:14" x14ac:dyDescent="0.35">
      <c r="A657" s="1">
        <v>37481</v>
      </c>
      <c r="B657">
        <v>6235.2001950000003</v>
      </c>
      <c r="C657">
        <v>6280.6000979999999</v>
      </c>
      <c r="D657">
        <v>6136.8999020000001</v>
      </c>
      <c r="E657">
        <v>6271.3999020000001</v>
      </c>
      <c r="F657">
        <v>6271.3935549999997</v>
      </c>
      <c r="G657">
        <v>80600</v>
      </c>
      <c r="H657">
        <f t="shared" si="10"/>
        <v>1.9322339064317486E-4</v>
      </c>
      <c r="J657" t="s">
        <v>5504</v>
      </c>
      <c r="K657" t="s">
        <v>8</v>
      </c>
      <c r="L657">
        <v>6235.2001950000003</v>
      </c>
      <c r="M657">
        <v>6271.3999020000001</v>
      </c>
      <c r="N657">
        <v>1.9322339064317486E-4</v>
      </c>
    </row>
    <row r="658" spans="1:14" x14ac:dyDescent="0.35">
      <c r="A658" s="1">
        <v>37482</v>
      </c>
      <c r="B658">
        <v>6137.1000979999999</v>
      </c>
      <c r="C658">
        <v>6247.1000979999999</v>
      </c>
      <c r="D658">
        <v>6086.5</v>
      </c>
      <c r="E658">
        <v>6104.6000979999999</v>
      </c>
      <c r="F658">
        <v>6104.59375</v>
      </c>
      <c r="G658">
        <v>84400</v>
      </c>
      <c r="H658">
        <f t="shared" si="10"/>
        <v>2.446445357990325E-4</v>
      </c>
      <c r="J658" t="s">
        <v>5505</v>
      </c>
      <c r="K658" t="s">
        <v>8</v>
      </c>
      <c r="L658">
        <v>6137.1000979999999</v>
      </c>
      <c r="M658">
        <v>6104.6000979999999</v>
      </c>
      <c r="N658">
        <v>2.446445357990325E-4</v>
      </c>
    </row>
    <row r="659" spans="1:14" x14ac:dyDescent="0.35">
      <c r="A659" s="1">
        <v>37484</v>
      </c>
      <c r="B659">
        <v>6278</v>
      </c>
      <c r="C659">
        <v>6345.7001950000003</v>
      </c>
      <c r="D659">
        <v>6175.2001950000003</v>
      </c>
      <c r="E659">
        <v>6326.6000979999999</v>
      </c>
      <c r="F659">
        <v>6326.59375</v>
      </c>
      <c r="G659">
        <v>120200</v>
      </c>
      <c r="H659">
        <f t="shared" si="10"/>
        <v>2.6755056723214913E-4</v>
      </c>
      <c r="J659" t="s">
        <v>5506</v>
      </c>
      <c r="K659" t="s">
        <v>8</v>
      </c>
      <c r="L659">
        <v>6278</v>
      </c>
      <c r="M659">
        <v>6326.6000979999999</v>
      </c>
      <c r="N659">
        <v>2.6755056723214913E-4</v>
      </c>
    </row>
    <row r="660" spans="1:14" x14ac:dyDescent="0.35">
      <c r="A660" s="1">
        <v>37487</v>
      </c>
      <c r="B660">
        <v>6268.1000979999999</v>
      </c>
      <c r="C660">
        <v>6583.5</v>
      </c>
      <c r="D660">
        <v>6259</v>
      </c>
      <c r="E660">
        <v>6583</v>
      </c>
      <c r="F660">
        <v>6582.9931640000004</v>
      </c>
      <c r="G660">
        <v>86000</v>
      </c>
      <c r="H660">
        <f t="shared" si="10"/>
        <v>9.2148802377947257E-4</v>
      </c>
      <c r="J660" t="s">
        <v>5507</v>
      </c>
      <c r="K660" t="s">
        <v>8</v>
      </c>
      <c r="L660">
        <v>6268.1000979999999</v>
      </c>
      <c r="M660">
        <v>6583</v>
      </c>
      <c r="N660">
        <v>9.2148802377947257E-4</v>
      </c>
    </row>
    <row r="661" spans="1:14" x14ac:dyDescent="0.35">
      <c r="A661" s="1">
        <v>37488</v>
      </c>
      <c r="B661">
        <v>6556.2001950000003</v>
      </c>
      <c r="C661">
        <v>6606.2998049999997</v>
      </c>
      <c r="D661">
        <v>6453.7998049999997</v>
      </c>
      <c r="E661">
        <v>6466.2998049999997</v>
      </c>
      <c r="F661">
        <v>6466.2934569999998</v>
      </c>
      <c r="G661">
        <v>80400</v>
      </c>
      <c r="H661">
        <f t="shared" si="10"/>
        <v>1.967255311605233E-4</v>
      </c>
      <c r="J661" t="s">
        <v>5508</v>
      </c>
      <c r="K661" t="s">
        <v>8</v>
      </c>
      <c r="L661">
        <v>6556.2001950000003</v>
      </c>
      <c r="M661">
        <v>6466.2998049999997</v>
      </c>
      <c r="N661">
        <v>1.967255311605233E-4</v>
      </c>
    </row>
    <row r="662" spans="1:14" x14ac:dyDescent="0.35">
      <c r="A662" s="1">
        <v>37489</v>
      </c>
      <c r="B662">
        <v>6442.8999020000001</v>
      </c>
      <c r="C662">
        <v>6624.7001950000003</v>
      </c>
      <c r="D662">
        <v>6431.2001950000003</v>
      </c>
      <c r="E662">
        <v>6528.1000979999999</v>
      </c>
      <c r="F662">
        <v>6528.0932620000003</v>
      </c>
      <c r="G662">
        <v>95600</v>
      </c>
      <c r="H662">
        <f t="shared" si="10"/>
        <v>3.1694683949247334E-4</v>
      </c>
      <c r="J662" t="s">
        <v>5509</v>
      </c>
      <c r="K662" t="s">
        <v>8</v>
      </c>
      <c r="L662">
        <v>6442.8999020000001</v>
      </c>
      <c r="M662">
        <v>6528.1000979999999</v>
      </c>
      <c r="N662">
        <v>3.1694683949247334E-4</v>
      </c>
    </row>
    <row r="663" spans="1:14" x14ac:dyDescent="0.35">
      <c r="A663" s="1">
        <v>37490</v>
      </c>
      <c r="B663">
        <v>6575.7998049999997</v>
      </c>
      <c r="C663">
        <v>6683.5</v>
      </c>
      <c r="D663">
        <v>6539.7001950000003</v>
      </c>
      <c r="E663">
        <v>6678.7998049999997</v>
      </c>
      <c r="F663">
        <v>6678.7929690000001</v>
      </c>
      <c r="G663">
        <v>94800</v>
      </c>
      <c r="H663">
        <f t="shared" si="10"/>
        <v>1.7062875778932546E-4</v>
      </c>
      <c r="J663" t="s">
        <v>5510</v>
      </c>
      <c r="K663" t="s">
        <v>8</v>
      </c>
      <c r="L663">
        <v>6575.7998049999997</v>
      </c>
      <c r="M663">
        <v>6678.7998049999997</v>
      </c>
      <c r="N663">
        <v>1.7062875778932546E-4</v>
      </c>
    </row>
    <row r="664" spans="1:14" x14ac:dyDescent="0.35">
      <c r="A664" s="1">
        <v>37491</v>
      </c>
      <c r="B664">
        <v>6688.5</v>
      </c>
      <c r="C664">
        <v>6707.5</v>
      </c>
      <c r="D664">
        <v>6566.1000979999999</v>
      </c>
      <c r="E664">
        <v>6590.1000979999999</v>
      </c>
      <c r="F664">
        <v>6590.0932620000003</v>
      </c>
      <c r="G664">
        <v>85400</v>
      </c>
      <c r="H664">
        <f t="shared" si="10"/>
        <v>1.6372995970725617E-4</v>
      </c>
      <c r="J664" t="s">
        <v>5511</v>
      </c>
      <c r="K664" t="s">
        <v>8</v>
      </c>
      <c r="L664">
        <v>6688.5</v>
      </c>
      <c r="M664">
        <v>6590.1000979999999</v>
      </c>
      <c r="N664">
        <v>1.6372995970725617E-4</v>
      </c>
    </row>
    <row r="665" spans="1:14" x14ac:dyDescent="0.35">
      <c r="A665" s="1">
        <v>37494</v>
      </c>
      <c r="B665">
        <v>6538.8999020000001</v>
      </c>
      <c r="C665">
        <v>6650.2998049999997</v>
      </c>
      <c r="D665">
        <v>6515.3999020000001</v>
      </c>
      <c r="E665">
        <v>6534.1000979999999</v>
      </c>
      <c r="F665">
        <v>6534.0932620000003</v>
      </c>
      <c r="G665">
        <v>42600</v>
      </c>
      <c r="H665">
        <f t="shared" si="10"/>
        <v>1.5147477694342617E-4</v>
      </c>
      <c r="J665" t="s">
        <v>5512</v>
      </c>
      <c r="K665" t="s">
        <v>8</v>
      </c>
      <c r="L665">
        <v>6538.8999020000001</v>
      </c>
      <c r="M665">
        <v>6534.1000979999999</v>
      </c>
      <c r="N665">
        <v>1.5147477694342617E-4</v>
      </c>
    </row>
    <row r="666" spans="1:14" x14ac:dyDescent="0.35">
      <c r="A666" s="1">
        <v>37495</v>
      </c>
      <c r="B666">
        <v>6594.5</v>
      </c>
      <c r="C666">
        <v>6727.2001950000003</v>
      </c>
      <c r="D666">
        <v>6552.7001950000003</v>
      </c>
      <c r="E666">
        <v>6703.1000979999999</v>
      </c>
      <c r="F666">
        <v>6703.0932620000003</v>
      </c>
      <c r="G666">
        <v>99000</v>
      </c>
      <c r="H666">
        <f t="shared" si="10"/>
        <v>2.4912984717138855E-4</v>
      </c>
      <c r="J666" t="s">
        <v>5513</v>
      </c>
      <c r="K666" t="s">
        <v>8</v>
      </c>
      <c r="L666">
        <v>6594.5</v>
      </c>
      <c r="M666">
        <v>6703.1000979999999</v>
      </c>
      <c r="N666">
        <v>2.4912984717138855E-4</v>
      </c>
    </row>
    <row r="667" spans="1:14" x14ac:dyDescent="0.35">
      <c r="A667" s="1">
        <v>37496</v>
      </c>
      <c r="B667">
        <v>6613.2001950000003</v>
      </c>
      <c r="C667">
        <v>6617.3999020000001</v>
      </c>
      <c r="D667">
        <v>6460.2998049999997</v>
      </c>
      <c r="E667">
        <v>6472.7001950000003</v>
      </c>
      <c r="F667">
        <v>6472.6938479999999</v>
      </c>
      <c r="G667">
        <v>86200</v>
      </c>
      <c r="H667">
        <f t="shared" si="10"/>
        <v>2.0821236052177378E-4</v>
      </c>
      <c r="J667" t="s">
        <v>5514</v>
      </c>
      <c r="K667" t="s">
        <v>8</v>
      </c>
      <c r="L667">
        <v>6613.2001950000003</v>
      </c>
      <c r="M667">
        <v>6472.7001950000003</v>
      </c>
      <c r="N667">
        <v>2.0821236052177378E-4</v>
      </c>
    </row>
    <row r="668" spans="1:14" x14ac:dyDescent="0.35">
      <c r="A668" s="1">
        <v>37497</v>
      </c>
      <c r="B668">
        <v>6477.7001950000003</v>
      </c>
      <c r="C668">
        <v>6482.7998049999997</v>
      </c>
      <c r="D668">
        <v>6332.3999020000001</v>
      </c>
      <c r="E668">
        <v>6370.8999020000001</v>
      </c>
      <c r="F668">
        <v>6370.8935549999997</v>
      </c>
      <c r="G668">
        <v>94400</v>
      </c>
      <c r="H668">
        <f t="shared" si="10"/>
        <v>1.9872786881476443E-4</v>
      </c>
      <c r="J668" t="s">
        <v>5515</v>
      </c>
      <c r="K668" t="s">
        <v>8</v>
      </c>
      <c r="L668">
        <v>6477.7001950000003</v>
      </c>
      <c r="M668">
        <v>6370.8999020000001</v>
      </c>
      <c r="N668">
        <v>1.9872786881476443E-4</v>
      </c>
    </row>
    <row r="669" spans="1:14" x14ac:dyDescent="0.35">
      <c r="A669" s="1">
        <v>37498</v>
      </c>
      <c r="B669">
        <v>6422.7001950000003</v>
      </c>
      <c r="C669">
        <v>6450.2998049999997</v>
      </c>
      <c r="D669">
        <v>6316.1000979999999</v>
      </c>
      <c r="E669">
        <v>6435.7001950000003</v>
      </c>
      <c r="F669">
        <v>6435.6938479999999</v>
      </c>
      <c r="G669">
        <v>120800</v>
      </c>
      <c r="H669">
        <f t="shared" si="10"/>
        <v>1.5943100370041215E-4</v>
      </c>
      <c r="J669" t="s">
        <v>5516</v>
      </c>
      <c r="K669" t="s">
        <v>8</v>
      </c>
      <c r="L669">
        <v>6422.7001950000003</v>
      </c>
      <c r="M669">
        <v>6435.7001950000003</v>
      </c>
      <c r="N669">
        <v>1.5943100370041215E-4</v>
      </c>
    </row>
    <row r="670" spans="1:14" x14ac:dyDescent="0.35">
      <c r="A670" s="1">
        <v>37501</v>
      </c>
      <c r="B670">
        <v>6433</v>
      </c>
      <c r="C670">
        <v>6433</v>
      </c>
      <c r="D670">
        <v>6327.1000979999999</v>
      </c>
      <c r="E670">
        <v>6341.2998049999997</v>
      </c>
      <c r="F670">
        <v>6341.2934569999998</v>
      </c>
      <c r="G670">
        <v>55800</v>
      </c>
      <c r="H670">
        <f t="shared" si="10"/>
        <v>9.9375067296657562E-5</v>
      </c>
      <c r="J670" t="s">
        <v>5517</v>
      </c>
      <c r="K670" t="s">
        <v>8</v>
      </c>
      <c r="L670">
        <v>6433</v>
      </c>
      <c r="M670">
        <v>6341.2998049999997</v>
      </c>
      <c r="N670">
        <v>9.9375067296657562E-5</v>
      </c>
    </row>
    <row r="671" spans="1:14" x14ac:dyDescent="0.35">
      <c r="A671" s="1">
        <v>37502</v>
      </c>
      <c r="B671">
        <v>6312</v>
      </c>
      <c r="C671">
        <v>6315.2998049999997</v>
      </c>
      <c r="D671">
        <v>6141.2001950000003</v>
      </c>
      <c r="E671">
        <v>6141.8999020000001</v>
      </c>
      <c r="F671">
        <v>6141.8935549999997</v>
      </c>
      <c r="G671">
        <v>114000</v>
      </c>
      <c r="H671">
        <f t="shared" si="10"/>
        <v>2.8186076990888197E-4</v>
      </c>
      <c r="J671" t="s">
        <v>5518</v>
      </c>
      <c r="K671" t="s">
        <v>8</v>
      </c>
      <c r="L671">
        <v>6312</v>
      </c>
      <c r="M671">
        <v>6141.8999020000001</v>
      </c>
      <c r="N671">
        <v>2.8186076990888197E-4</v>
      </c>
    </row>
    <row r="672" spans="1:14" x14ac:dyDescent="0.35">
      <c r="A672" s="1">
        <v>37503</v>
      </c>
      <c r="B672">
        <v>6098.5</v>
      </c>
      <c r="C672">
        <v>6211.6000979999999</v>
      </c>
      <c r="D672">
        <v>6040.3999020000001</v>
      </c>
      <c r="E672">
        <v>6165.1000979999999</v>
      </c>
      <c r="F672">
        <v>6165.09375</v>
      </c>
      <c r="G672">
        <v>101400</v>
      </c>
      <c r="H672">
        <f t="shared" si="10"/>
        <v>2.8172514668437084E-4</v>
      </c>
      <c r="J672" t="s">
        <v>5519</v>
      </c>
      <c r="K672" t="s">
        <v>8</v>
      </c>
      <c r="L672">
        <v>6098.5</v>
      </c>
      <c r="M672">
        <v>6165.1000979999999</v>
      </c>
      <c r="N672">
        <v>2.8172514668437084E-4</v>
      </c>
    </row>
    <row r="673" spans="1:14" x14ac:dyDescent="0.35">
      <c r="A673" s="1">
        <v>37504</v>
      </c>
      <c r="B673">
        <v>6225</v>
      </c>
      <c r="C673">
        <v>6230.7998049999997</v>
      </c>
      <c r="D673">
        <v>5989.7998049999997</v>
      </c>
      <c r="E673">
        <v>6080.3999020000001</v>
      </c>
      <c r="F673">
        <v>6080.3935549999997</v>
      </c>
      <c r="G673">
        <v>138800</v>
      </c>
      <c r="H673">
        <f t="shared" si="10"/>
        <v>5.6122397240439682E-4</v>
      </c>
      <c r="J673" t="s">
        <v>5520</v>
      </c>
      <c r="K673" t="s">
        <v>8</v>
      </c>
      <c r="L673">
        <v>6225</v>
      </c>
      <c r="M673">
        <v>6080.3999020000001</v>
      </c>
      <c r="N673">
        <v>5.6122397240439682E-4</v>
      </c>
    </row>
    <row r="674" spans="1:14" x14ac:dyDescent="0.35">
      <c r="A674" s="1">
        <v>37505</v>
      </c>
      <c r="B674">
        <v>6079.8999020000001</v>
      </c>
      <c r="C674">
        <v>6261.6000979999999</v>
      </c>
      <c r="D674">
        <v>6020</v>
      </c>
      <c r="E674">
        <v>6261.6000979999999</v>
      </c>
      <c r="F674">
        <v>6261.59375</v>
      </c>
      <c r="G674">
        <v>83200</v>
      </c>
      <c r="H674">
        <f t="shared" si="10"/>
        <v>5.5843278418388415E-4</v>
      </c>
      <c r="J674" t="s">
        <v>5521</v>
      </c>
      <c r="K674" t="s">
        <v>8</v>
      </c>
      <c r="L674">
        <v>6079.8999020000001</v>
      </c>
      <c r="M674">
        <v>6261.6000979999999</v>
      </c>
      <c r="N674">
        <v>5.5843278418388415E-4</v>
      </c>
    </row>
    <row r="675" spans="1:14" x14ac:dyDescent="0.35">
      <c r="A675" s="1">
        <v>37508</v>
      </c>
      <c r="B675">
        <v>6218.1000979999999</v>
      </c>
      <c r="C675">
        <v>6232</v>
      </c>
      <c r="D675">
        <v>6115</v>
      </c>
      <c r="E675">
        <v>6143.2998049999997</v>
      </c>
      <c r="F675">
        <v>6143.2934569999998</v>
      </c>
      <c r="G675">
        <v>82600</v>
      </c>
      <c r="H675">
        <f t="shared" si="10"/>
        <v>1.2955356412522757E-4</v>
      </c>
      <c r="J675" t="s">
        <v>5522</v>
      </c>
      <c r="K675" t="s">
        <v>8</v>
      </c>
      <c r="L675">
        <v>6218.1000979999999</v>
      </c>
      <c r="M675">
        <v>6143.2998049999997</v>
      </c>
      <c r="N675">
        <v>1.2955356412522757E-4</v>
      </c>
    </row>
    <row r="676" spans="1:14" x14ac:dyDescent="0.35">
      <c r="A676" s="1">
        <v>37509</v>
      </c>
      <c r="B676">
        <v>6197.7998049999997</v>
      </c>
      <c r="C676">
        <v>6325.3999020000001</v>
      </c>
      <c r="D676">
        <v>6191.8999020000001</v>
      </c>
      <c r="E676">
        <v>6295.7001950000003</v>
      </c>
      <c r="F676">
        <v>6295.6938479999999</v>
      </c>
      <c r="G676">
        <v>73600</v>
      </c>
      <c r="H676">
        <f t="shared" si="10"/>
        <v>1.6411515859254342E-4</v>
      </c>
      <c r="J676" t="s">
        <v>5523</v>
      </c>
      <c r="K676" t="s">
        <v>8</v>
      </c>
      <c r="L676">
        <v>6197.7998049999997</v>
      </c>
      <c r="M676">
        <v>6295.7001950000003</v>
      </c>
      <c r="N676">
        <v>1.6411515859254342E-4</v>
      </c>
    </row>
    <row r="677" spans="1:14" x14ac:dyDescent="0.35">
      <c r="A677" s="1">
        <v>37510</v>
      </c>
      <c r="B677">
        <v>6339.3999020000001</v>
      </c>
      <c r="C677">
        <v>6514.5</v>
      </c>
      <c r="D677">
        <v>6257.2001950000003</v>
      </c>
      <c r="E677">
        <v>6492</v>
      </c>
      <c r="F677">
        <v>6491.9936520000001</v>
      </c>
      <c r="G677">
        <v>110800</v>
      </c>
      <c r="H677">
        <f t="shared" si="10"/>
        <v>5.856977465747606E-4</v>
      </c>
      <c r="J677" t="s">
        <v>5524</v>
      </c>
      <c r="K677" t="s">
        <v>8</v>
      </c>
      <c r="L677">
        <v>6339.3999020000001</v>
      </c>
      <c r="M677">
        <v>6492</v>
      </c>
      <c r="N677">
        <v>5.856977465747606E-4</v>
      </c>
    </row>
    <row r="678" spans="1:14" x14ac:dyDescent="0.35">
      <c r="A678" s="1">
        <v>37511</v>
      </c>
      <c r="B678">
        <v>6395.2998049999997</v>
      </c>
      <c r="C678">
        <v>6435.8999020000001</v>
      </c>
      <c r="D678">
        <v>6242.7998049999997</v>
      </c>
      <c r="E678">
        <v>6251.1000979999999</v>
      </c>
      <c r="F678">
        <v>6251.09375</v>
      </c>
      <c r="G678">
        <v>93000</v>
      </c>
      <c r="H678">
        <f t="shared" si="10"/>
        <v>3.347011909801293E-4</v>
      </c>
      <c r="J678" t="s">
        <v>5525</v>
      </c>
      <c r="K678" t="s">
        <v>8</v>
      </c>
      <c r="L678">
        <v>6395.2998049999997</v>
      </c>
      <c r="M678">
        <v>6251.1000979999999</v>
      </c>
      <c r="N678">
        <v>3.347011909801293E-4</v>
      </c>
    </row>
    <row r="679" spans="1:14" x14ac:dyDescent="0.35">
      <c r="A679" s="1">
        <v>37512</v>
      </c>
      <c r="B679">
        <v>6246.6000979999999</v>
      </c>
      <c r="C679">
        <v>6250.7998049999997</v>
      </c>
      <c r="D679">
        <v>6045.3999020000001</v>
      </c>
      <c r="E679">
        <v>6141.2998049999997</v>
      </c>
      <c r="F679">
        <v>6141.2934569999998</v>
      </c>
      <c r="G679">
        <v>137000</v>
      </c>
      <c r="H679">
        <f t="shared" si="10"/>
        <v>4.0263728579926377E-4</v>
      </c>
      <c r="J679" t="s">
        <v>5526</v>
      </c>
      <c r="K679" t="s">
        <v>8</v>
      </c>
      <c r="L679">
        <v>6246.6000979999999</v>
      </c>
      <c r="M679">
        <v>6141.2998049999997</v>
      </c>
      <c r="N679">
        <v>4.0263728579926377E-4</v>
      </c>
    </row>
    <row r="680" spans="1:14" x14ac:dyDescent="0.35">
      <c r="A680" s="1">
        <v>37515</v>
      </c>
      <c r="B680">
        <v>6166.8999020000001</v>
      </c>
      <c r="C680">
        <v>6205</v>
      </c>
      <c r="D680">
        <v>6063.2001950000003</v>
      </c>
      <c r="E680">
        <v>6087</v>
      </c>
      <c r="F680">
        <v>6086.9936520000001</v>
      </c>
      <c r="G680">
        <v>70400</v>
      </c>
      <c r="H680">
        <f t="shared" si="10"/>
        <v>1.9275372496014139E-4</v>
      </c>
      <c r="J680" t="s">
        <v>5527</v>
      </c>
      <c r="K680" t="s">
        <v>8</v>
      </c>
      <c r="L680">
        <v>6166.8999020000001</v>
      </c>
      <c r="M680">
        <v>6087</v>
      </c>
      <c r="N680">
        <v>1.9275372496014139E-4</v>
      </c>
    </row>
    <row r="681" spans="1:14" x14ac:dyDescent="0.35">
      <c r="A681" s="1">
        <v>37516</v>
      </c>
      <c r="B681">
        <v>6250.7001950000003</v>
      </c>
      <c r="C681">
        <v>6280.2001950000003</v>
      </c>
      <c r="D681">
        <v>6071.7001950000003</v>
      </c>
      <c r="E681">
        <v>6082</v>
      </c>
      <c r="F681">
        <v>6081.9936520000001</v>
      </c>
      <c r="G681">
        <v>125800</v>
      </c>
      <c r="H681">
        <f t="shared" si="10"/>
        <v>4.1115123891465055E-4</v>
      </c>
      <c r="J681" t="s">
        <v>5528</v>
      </c>
      <c r="K681" t="s">
        <v>8</v>
      </c>
      <c r="L681">
        <v>6250.7001950000003</v>
      </c>
      <c r="M681">
        <v>6082</v>
      </c>
      <c r="N681">
        <v>4.1115123891465055E-4</v>
      </c>
    </row>
    <row r="682" spans="1:14" x14ac:dyDescent="0.35">
      <c r="A682" s="1">
        <v>37517</v>
      </c>
      <c r="B682">
        <v>6011.5</v>
      </c>
      <c r="C682">
        <v>6020.7998049999997</v>
      </c>
      <c r="D682">
        <v>5898.7001950000003</v>
      </c>
      <c r="E682">
        <v>5905.5</v>
      </c>
      <c r="F682">
        <v>5905.4941410000001</v>
      </c>
      <c r="G682">
        <v>146800</v>
      </c>
      <c r="H682">
        <f t="shared" si="10"/>
        <v>1.5139704519661473E-4</v>
      </c>
      <c r="J682" t="s">
        <v>5529</v>
      </c>
      <c r="K682" t="s">
        <v>8</v>
      </c>
      <c r="L682">
        <v>6011.5</v>
      </c>
      <c r="M682">
        <v>5905.5</v>
      </c>
      <c r="N682">
        <v>1.5139704519661473E-4</v>
      </c>
    </row>
    <row r="683" spans="1:14" x14ac:dyDescent="0.35">
      <c r="A683" s="1">
        <v>37518</v>
      </c>
      <c r="B683">
        <v>5930.1000979999999</v>
      </c>
      <c r="C683">
        <v>5992.5</v>
      </c>
      <c r="D683">
        <v>5814.5</v>
      </c>
      <c r="E683">
        <v>5819</v>
      </c>
      <c r="F683">
        <v>5818.9941410000001</v>
      </c>
      <c r="G683">
        <v>131800</v>
      </c>
      <c r="H683">
        <f t="shared" si="10"/>
        <v>3.2794516158652449E-4</v>
      </c>
      <c r="J683" t="s">
        <v>5530</v>
      </c>
      <c r="K683" t="s">
        <v>8</v>
      </c>
      <c r="L683">
        <v>5930.1000979999999</v>
      </c>
      <c r="M683">
        <v>5819</v>
      </c>
      <c r="N683">
        <v>3.2794516158652449E-4</v>
      </c>
    </row>
    <row r="684" spans="1:14" x14ac:dyDescent="0.35">
      <c r="A684" s="1">
        <v>37519</v>
      </c>
      <c r="B684">
        <v>5785.2998049999997</v>
      </c>
      <c r="C684">
        <v>5861.2998049999997</v>
      </c>
      <c r="D684">
        <v>5715.2998049999997</v>
      </c>
      <c r="E684">
        <v>5761.1000979999999</v>
      </c>
      <c r="F684">
        <v>5761.0942379999997</v>
      </c>
      <c r="G684">
        <v>198400</v>
      </c>
      <c r="H684">
        <f t="shared" si="10"/>
        <v>2.2949027083816128E-4</v>
      </c>
      <c r="J684" t="s">
        <v>5531</v>
      </c>
      <c r="K684" t="s">
        <v>8</v>
      </c>
      <c r="L684">
        <v>5785.2998049999997</v>
      </c>
      <c r="M684">
        <v>5761.1000979999999</v>
      </c>
      <c r="N684">
        <v>2.2949027083816128E-4</v>
      </c>
    </row>
    <row r="685" spans="1:14" x14ac:dyDescent="0.35">
      <c r="A685" s="1">
        <v>37522</v>
      </c>
      <c r="B685">
        <v>5761</v>
      </c>
      <c r="C685">
        <v>5845</v>
      </c>
      <c r="D685">
        <v>5520.2998049999997</v>
      </c>
      <c r="E685">
        <v>5580.1000979999999</v>
      </c>
      <c r="F685">
        <v>5580.0942379999997</v>
      </c>
      <c r="G685">
        <v>157600</v>
      </c>
      <c r="H685">
        <f t="shared" si="10"/>
        <v>1.17818705384511E-3</v>
      </c>
      <c r="J685" t="s">
        <v>5532</v>
      </c>
      <c r="K685" t="s">
        <v>8</v>
      </c>
      <c r="L685">
        <v>5761</v>
      </c>
      <c r="M685">
        <v>5580.1000979999999</v>
      </c>
      <c r="N685">
        <v>1.17818705384511E-3</v>
      </c>
    </row>
    <row r="686" spans="1:14" x14ac:dyDescent="0.35">
      <c r="A686" s="1">
        <v>37523</v>
      </c>
      <c r="B686">
        <v>5571.6000979999999</v>
      </c>
      <c r="C686">
        <v>5637.2001950000003</v>
      </c>
      <c r="D686">
        <v>5358.6000979999999</v>
      </c>
      <c r="E686">
        <v>5390.8999020000001</v>
      </c>
      <c r="F686">
        <v>5390.8945309999999</v>
      </c>
      <c r="G686">
        <v>158800</v>
      </c>
      <c r="H686">
        <f t="shared" si="10"/>
        <v>9.265509315462253E-4</v>
      </c>
      <c r="J686" t="s">
        <v>5533</v>
      </c>
      <c r="K686" t="s">
        <v>8</v>
      </c>
      <c r="L686">
        <v>5571.6000979999999</v>
      </c>
      <c r="M686">
        <v>5390.8999020000001</v>
      </c>
      <c r="N686">
        <v>9.265509315462253E-4</v>
      </c>
    </row>
    <row r="687" spans="1:14" x14ac:dyDescent="0.35">
      <c r="A687" s="1">
        <v>37524</v>
      </c>
      <c r="B687">
        <v>5318.3999020000001</v>
      </c>
      <c r="C687">
        <v>5545.2001950000003</v>
      </c>
      <c r="D687">
        <v>5293.5</v>
      </c>
      <c r="E687">
        <v>5447.3999020000001</v>
      </c>
      <c r="F687">
        <v>5447.3945309999999</v>
      </c>
      <c r="G687">
        <v>149200</v>
      </c>
      <c r="H687">
        <f t="shared" si="10"/>
        <v>7.7829351043908499E-4</v>
      </c>
      <c r="J687" t="s">
        <v>5534</v>
      </c>
      <c r="K687" t="s">
        <v>8</v>
      </c>
      <c r="L687">
        <v>5318.3999020000001</v>
      </c>
      <c r="M687">
        <v>5447.3999020000001</v>
      </c>
      <c r="N687">
        <v>7.7829351043908499E-4</v>
      </c>
    </row>
    <row r="688" spans="1:14" x14ac:dyDescent="0.35">
      <c r="A688" s="1">
        <v>37525</v>
      </c>
      <c r="B688">
        <v>5557.5</v>
      </c>
      <c r="C688">
        <v>5682.3999020000001</v>
      </c>
      <c r="D688">
        <v>5488.1000979999999</v>
      </c>
      <c r="E688">
        <v>5682.3999020000001</v>
      </c>
      <c r="F688">
        <v>5682.3940430000002</v>
      </c>
      <c r="G688">
        <v>132400</v>
      </c>
      <c r="H688">
        <f t="shared" si="10"/>
        <v>4.3657779927823518E-4</v>
      </c>
      <c r="J688" t="s">
        <v>5535</v>
      </c>
      <c r="K688" t="s">
        <v>8</v>
      </c>
      <c r="L688">
        <v>5557.5</v>
      </c>
      <c r="M688">
        <v>5682.3999020000001</v>
      </c>
      <c r="N688">
        <v>4.3657779927823518E-4</v>
      </c>
    </row>
    <row r="689" spans="1:14" x14ac:dyDescent="0.35">
      <c r="A689" s="1">
        <v>37526</v>
      </c>
      <c r="B689">
        <v>5654.1000979999999</v>
      </c>
      <c r="C689">
        <v>5716.7998049999997</v>
      </c>
      <c r="D689">
        <v>5573.6000979999999</v>
      </c>
      <c r="E689">
        <v>5630.6000979999999</v>
      </c>
      <c r="F689">
        <v>5630.5942379999997</v>
      </c>
      <c r="G689">
        <v>108200</v>
      </c>
      <c r="H689">
        <f t="shared" si="10"/>
        <v>2.321061922617481E-4</v>
      </c>
      <c r="J689" t="s">
        <v>5536</v>
      </c>
      <c r="K689" t="s">
        <v>8</v>
      </c>
      <c r="L689">
        <v>5654.1000979999999</v>
      </c>
      <c r="M689">
        <v>5630.6000979999999</v>
      </c>
      <c r="N689">
        <v>2.321061922617481E-4</v>
      </c>
    </row>
    <row r="690" spans="1:14" x14ac:dyDescent="0.35">
      <c r="A690" s="1">
        <v>37529</v>
      </c>
      <c r="B690">
        <v>5475.7998049999997</v>
      </c>
      <c r="C690">
        <v>5493</v>
      </c>
      <c r="D690">
        <v>5304.7001950000003</v>
      </c>
      <c r="E690">
        <v>5431.7001950000003</v>
      </c>
      <c r="F690">
        <v>5431.6948240000002</v>
      </c>
      <c r="G690">
        <v>158600</v>
      </c>
      <c r="H690">
        <f t="shared" si="10"/>
        <v>4.3883353833166475E-4</v>
      </c>
      <c r="J690" t="s">
        <v>5537</v>
      </c>
      <c r="K690" t="s">
        <v>8</v>
      </c>
      <c r="L690">
        <v>5475.7998049999997</v>
      </c>
      <c r="M690">
        <v>5431.7001950000003</v>
      </c>
      <c r="N690">
        <v>4.3883353833166475E-4</v>
      </c>
    </row>
    <row r="691" spans="1:14" x14ac:dyDescent="0.35">
      <c r="A691" s="1">
        <v>37530</v>
      </c>
      <c r="B691">
        <v>5477.2001950000003</v>
      </c>
      <c r="C691">
        <v>5484.3999020000001</v>
      </c>
      <c r="D691">
        <v>5324.7998049999997</v>
      </c>
      <c r="E691">
        <v>5368.6000979999999</v>
      </c>
      <c r="F691">
        <v>5368.5947269999997</v>
      </c>
      <c r="G691">
        <v>140000</v>
      </c>
      <c r="H691">
        <f t="shared" si="10"/>
        <v>3.1456969845983668E-4</v>
      </c>
      <c r="J691" t="s">
        <v>5538</v>
      </c>
      <c r="K691" t="s">
        <v>8</v>
      </c>
      <c r="L691">
        <v>5477.2001950000003</v>
      </c>
      <c r="M691">
        <v>5368.6000979999999</v>
      </c>
      <c r="N691">
        <v>3.1456969845983668E-4</v>
      </c>
    </row>
    <row r="692" spans="1:14" x14ac:dyDescent="0.35">
      <c r="A692" s="1">
        <v>37531</v>
      </c>
      <c r="B692">
        <v>5518</v>
      </c>
      <c r="C692">
        <v>5614.3999020000001</v>
      </c>
      <c r="D692">
        <v>5454.7001950000003</v>
      </c>
      <c r="E692">
        <v>5614.3999020000001</v>
      </c>
      <c r="F692">
        <v>5614.3940430000002</v>
      </c>
      <c r="G692">
        <v>154600</v>
      </c>
      <c r="H692">
        <f t="shared" si="10"/>
        <v>3.0034362636928425E-4</v>
      </c>
      <c r="J692" t="s">
        <v>5539</v>
      </c>
      <c r="K692" t="s">
        <v>8</v>
      </c>
      <c r="L692">
        <v>5518</v>
      </c>
      <c r="M692">
        <v>5614.3999020000001</v>
      </c>
      <c r="N692">
        <v>3.0034362636928425E-4</v>
      </c>
    </row>
    <row r="693" spans="1:14" x14ac:dyDescent="0.35">
      <c r="A693" s="1">
        <v>37532</v>
      </c>
      <c r="B693">
        <v>5510.3999020000001</v>
      </c>
      <c r="C693">
        <v>5679.6000979999999</v>
      </c>
      <c r="D693">
        <v>5497.6000979999999</v>
      </c>
      <c r="E693">
        <v>5551.7001950000003</v>
      </c>
      <c r="F693">
        <v>5551.6943359999996</v>
      </c>
      <c r="G693">
        <v>113400</v>
      </c>
      <c r="H693">
        <f t="shared" si="10"/>
        <v>3.8258508091891871E-4</v>
      </c>
      <c r="J693" t="s">
        <v>5540</v>
      </c>
      <c r="K693" t="s">
        <v>8</v>
      </c>
      <c r="L693">
        <v>5510.3999020000001</v>
      </c>
      <c r="M693">
        <v>5551.7001950000003</v>
      </c>
      <c r="N693">
        <v>3.8258508091891871E-4</v>
      </c>
    </row>
    <row r="694" spans="1:14" x14ac:dyDescent="0.35">
      <c r="A694" s="1">
        <v>37533</v>
      </c>
      <c r="B694">
        <v>5540.8999020000001</v>
      </c>
      <c r="C694">
        <v>5629.3999020000001</v>
      </c>
      <c r="D694">
        <v>5470.6000979999999</v>
      </c>
      <c r="E694">
        <v>5499.2001950000003</v>
      </c>
      <c r="F694">
        <v>5499.1948240000002</v>
      </c>
      <c r="G694">
        <v>136800</v>
      </c>
      <c r="H694">
        <f t="shared" si="10"/>
        <v>2.9531653815064373E-4</v>
      </c>
      <c r="J694" t="s">
        <v>5541</v>
      </c>
      <c r="K694" t="s">
        <v>8</v>
      </c>
      <c r="L694">
        <v>5540.8999020000001</v>
      </c>
      <c r="M694">
        <v>5499.2001950000003</v>
      </c>
      <c r="N694">
        <v>2.9531653815064373E-4</v>
      </c>
    </row>
    <row r="695" spans="1:14" x14ac:dyDescent="0.35">
      <c r="A695" s="1">
        <v>37536</v>
      </c>
      <c r="B695">
        <v>5426.3999020000001</v>
      </c>
      <c r="C695">
        <v>5544.6000979999999</v>
      </c>
      <c r="D695">
        <v>5375.6000979999999</v>
      </c>
      <c r="E695">
        <v>5464.2998049999997</v>
      </c>
      <c r="F695">
        <v>5464.2944340000004</v>
      </c>
      <c r="G695">
        <v>120200</v>
      </c>
      <c r="H695">
        <f t="shared" si="10"/>
        <v>3.4558596649422372E-4</v>
      </c>
      <c r="J695" t="s">
        <v>5542</v>
      </c>
      <c r="K695" t="s">
        <v>8</v>
      </c>
      <c r="L695">
        <v>5426.3999020000001</v>
      </c>
      <c r="M695">
        <v>5464.2998049999997</v>
      </c>
      <c r="N695">
        <v>3.4558596649422372E-4</v>
      </c>
    </row>
    <row r="696" spans="1:14" x14ac:dyDescent="0.35">
      <c r="A696" s="1">
        <v>37537</v>
      </c>
      <c r="B696">
        <v>5485.2998049999997</v>
      </c>
      <c r="C696">
        <v>5599.3999020000001</v>
      </c>
      <c r="D696">
        <v>5432.3999020000001</v>
      </c>
      <c r="E696">
        <v>5454.1000979999999</v>
      </c>
      <c r="F696">
        <v>5454.0947269999997</v>
      </c>
      <c r="G696">
        <v>147000</v>
      </c>
      <c r="H696">
        <f t="shared" si="10"/>
        <v>3.3065956694276478E-4</v>
      </c>
      <c r="J696" t="s">
        <v>5543</v>
      </c>
      <c r="K696" t="s">
        <v>8</v>
      </c>
      <c r="L696">
        <v>5485.2998049999997</v>
      </c>
      <c r="M696">
        <v>5454.1000979999999</v>
      </c>
      <c r="N696">
        <v>3.3065956694276478E-4</v>
      </c>
    </row>
    <row r="697" spans="1:14" x14ac:dyDescent="0.35">
      <c r="A697" s="1">
        <v>37538</v>
      </c>
      <c r="B697">
        <v>5489.3999020000001</v>
      </c>
      <c r="C697">
        <v>5516.7001950000003</v>
      </c>
      <c r="D697">
        <v>5333.2998049999997</v>
      </c>
      <c r="E697">
        <v>5364.5</v>
      </c>
      <c r="F697">
        <v>5364.4946289999998</v>
      </c>
      <c r="G697">
        <v>151400</v>
      </c>
      <c r="H697">
        <f t="shared" si="10"/>
        <v>4.1228573355144173E-4</v>
      </c>
      <c r="J697" t="s">
        <v>5544</v>
      </c>
      <c r="K697" t="s">
        <v>8</v>
      </c>
      <c r="L697">
        <v>5489.3999020000001</v>
      </c>
      <c r="M697">
        <v>5364.5</v>
      </c>
      <c r="N697">
        <v>4.1228573355144173E-4</v>
      </c>
    </row>
    <row r="698" spans="1:14" x14ac:dyDescent="0.35">
      <c r="A698" s="1">
        <v>37539</v>
      </c>
      <c r="B698">
        <v>5294.7998049999997</v>
      </c>
      <c r="C698">
        <v>5462.6000979999999</v>
      </c>
      <c r="D698">
        <v>5266.8999020000001</v>
      </c>
      <c r="E698">
        <v>5447.6000979999999</v>
      </c>
      <c r="F698">
        <v>5447.5947269999997</v>
      </c>
      <c r="G698">
        <v>173000</v>
      </c>
      <c r="H698">
        <f t="shared" si="10"/>
        <v>4.8005878973861685E-4</v>
      </c>
      <c r="J698" t="s">
        <v>5545</v>
      </c>
      <c r="K698" t="s">
        <v>8</v>
      </c>
      <c r="L698">
        <v>5294.7998049999997</v>
      </c>
      <c r="M698">
        <v>5447.6000979999999</v>
      </c>
      <c r="N698">
        <v>4.8005878973861685E-4</v>
      </c>
    </row>
    <row r="699" spans="1:14" x14ac:dyDescent="0.35">
      <c r="A699" s="1">
        <v>37540</v>
      </c>
      <c r="B699">
        <v>5482.1000979999999</v>
      </c>
      <c r="C699">
        <v>5665.6000979999999</v>
      </c>
      <c r="D699">
        <v>5471.1000979999999</v>
      </c>
      <c r="E699">
        <v>5661</v>
      </c>
      <c r="F699">
        <v>5660.9941410000001</v>
      </c>
      <c r="G699">
        <v>173000</v>
      </c>
      <c r="H699">
        <f t="shared" si="10"/>
        <v>4.4013815330446452E-4</v>
      </c>
      <c r="J699" t="s">
        <v>5546</v>
      </c>
      <c r="K699" t="s">
        <v>8</v>
      </c>
      <c r="L699">
        <v>5482.1000979999999</v>
      </c>
      <c r="M699">
        <v>5661</v>
      </c>
      <c r="N699">
        <v>4.4013815330446452E-4</v>
      </c>
    </row>
    <row r="700" spans="1:14" x14ac:dyDescent="0.35">
      <c r="A700" s="1">
        <v>37543</v>
      </c>
      <c r="B700">
        <v>5641.7001950000003</v>
      </c>
      <c r="C700">
        <v>5742.2998049999997</v>
      </c>
      <c r="D700">
        <v>5568.2998049999997</v>
      </c>
      <c r="E700">
        <v>5603.2998049999997</v>
      </c>
      <c r="F700">
        <v>5603.2939450000003</v>
      </c>
      <c r="G700">
        <v>124600</v>
      </c>
      <c r="H700">
        <f t="shared" si="10"/>
        <v>3.414839570839497E-4</v>
      </c>
      <c r="J700" t="s">
        <v>5547</v>
      </c>
      <c r="K700" t="s">
        <v>8</v>
      </c>
      <c r="L700">
        <v>5641.7001950000003</v>
      </c>
      <c r="M700">
        <v>5603.2998049999997</v>
      </c>
      <c r="N700">
        <v>3.414839570839497E-4</v>
      </c>
    </row>
    <row r="701" spans="1:14" x14ac:dyDescent="0.35">
      <c r="A701" s="1">
        <v>37544</v>
      </c>
      <c r="B701">
        <v>5670.8999020000001</v>
      </c>
      <c r="C701">
        <v>5898.6000979999999</v>
      </c>
      <c r="D701">
        <v>5665.6000979999999</v>
      </c>
      <c r="E701">
        <v>5889.3999020000001</v>
      </c>
      <c r="F701">
        <v>5889.3940430000002</v>
      </c>
      <c r="G701">
        <v>164400</v>
      </c>
      <c r="H701">
        <f t="shared" si="10"/>
        <v>5.8583152116636786E-4</v>
      </c>
      <c r="J701" t="s">
        <v>5548</v>
      </c>
      <c r="K701" t="s">
        <v>8</v>
      </c>
      <c r="L701">
        <v>5670.8999020000001</v>
      </c>
      <c r="M701">
        <v>5889.3999020000001</v>
      </c>
      <c r="N701">
        <v>5.8583152116636786E-4</v>
      </c>
    </row>
    <row r="702" spans="1:14" x14ac:dyDescent="0.35">
      <c r="A702" s="1">
        <v>37545</v>
      </c>
      <c r="B702">
        <v>5813.3999020000001</v>
      </c>
      <c r="C702">
        <v>6014.8999020000001</v>
      </c>
      <c r="D702">
        <v>5808.7998049999997</v>
      </c>
      <c r="E702">
        <v>5865.3999020000001</v>
      </c>
      <c r="F702">
        <v>5865.3940430000002</v>
      </c>
      <c r="G702">
        <v>153600</v>
      </c>
      <c r="H702">
        <f t="shared" si="10"/>
        <v>4.3844198184534756E-4</v>
      </c>
      <c r="J702" t="s">
        <v>5549</v>
      </c>
      <c r="K702" t="s">
        <v>8</v>
      </c>
      <c r="L702">
        <v>5813.3999020000001</v>
      </c>
      <c r="M702">
        <v>5865.3999020000001</v>
      </c>
      <c r="N702">
        <v>4.3844198184534756E-4</v>
      </c>
    </row>
    <row r="703" spans="1:14" x14ac:dyDescent="0.35">
      <c r="A703" s="1">
        <v>37546</v>
      </c>
      <c r="B703">
        <v>5943.6000979999999</v>
      </c>
      <c r="C703">
        <v>6074.1000979999999</v>
      </c>
      <c r="D703">
        <v>5930.3999020000001</v>
      </c>
      <c r="E703">
        <v>6023.5</v>
      </c>
      <c r="F703">
        <v>6023.4941410000001</v>
      </c>
      <c r="G703">
        <v>176000</v>
      </c>
      <c r="H703">
        <f t="shared" si="10"/>
        <v>2.0674860996543697E-4</v>
      </c>
      <c r="J703" t="s">
        <v>5550</v>
      </c>
      <c r="K703" t="s">
        <v>8</v>
      </c>
      <c r="L703">
        <v>5943.6000979999999</v>
      </c>
      <c r="M703">
        <v>6023.5</v>
      </c>
      <c r="N703">
        <v>2.0674860996543697E-4</v>
      </c>
    </row>
    <row r="704" spans="1:14" x14ac:dyDescent="0.35">
      <c r="A704" s="1">
        <v>37547</v>
      </c>
      <c r="B704">
        <v>6105.2001950000003</v>
      </c>
      <c r="C704">
        <v>6123.7001950000003</v>
      </c>
      <c r="D704">
        <v>5874.2998049999997</v>
      </c>
      <c r="E704">
        <v>6010.7998049999997</v>
      </c>
      <c r="F704">
        <v>6010.7939450000003</v>
      </c>
      <c r="G704">
        <v>155400</v>
      </c>
      <c r="H704">
        <f t="shared" si="10"/>
        <v>6.2355706937749003E-4</v>
      </c>
      <c r="J704" t="s">
        <v>5551</v>
      </c>
      <c r="K704" t="s">
        <v>8</v>
      </c>
      <c r="L704">
        <v>6105.2001950000003</v>
      </c>
      <c r="M704">
        <v>6010.7998049999997</v>
      </c>
      <c r="N704">
        <v>6.2355706937749003E-4</v>
      </c>
    </row>
    <row r="705" spans="1:14" x14ac:dyDescent="0.35">
      <c r="A705" s="1">
        <v>37550</v>
      </c>
      <c r="B705">
        <v>5998.2001950000003</v>
      </c>
      <c r="C705">
        <v>6064.3999020000001</v>
      </c>
      <c r="D705">
        <v>5926.8999020000001</v>
      </c>
      <c r="E705">
        <v>6031.3999020000001</v>
      </c>
      <c r="F705">
        <v>6031.3935549999997</v>
      </c>
      <c r="G705">
        <v>90000</v>
      </c>
      <c r="H705">
        <f t="shared" si="10"/>
        <v>1.8970792921509609E-4</v>
      </c>
      <c r="J705" t="s">
        <v>5552</v>
      </c>
      <c r="K705" t="s">
        <v>8</v>
      </c>
      <c r="L705">
        <v>5998.2001950000003</v>
      </c>
      <c r="M705">
        <v>6031.3999020000001</v>
      </c>
      <c r="N705">
        <v>1.8970792921509609E-4</v>
      </c>
    </row>
    <row r="706" spans="1:14" x14ac:dyDescent="0.35">
      <c r="A706" s="1">
        <v>37551</v>
      </c>
      <c r="B706">
        <v>6075.8999020000001</v>
      </c>
      <c r="C706">
        <v>6146</v>
      </c>
      <c r="D706">
        <v>6009.7001950000003</v>
      </c>
      <c r="E706">
        <v>6040.7998049999997</v>
      </c>
      <c r="F706">
        <v>6040.7934569999998</v>
      </c>
      <c r="G706">
        <v>139400</v>
      </c>
      <c r="H706">
        <f t="shared" si="10"/>
        <v>1.8140174120717705E-4</v>
      </c>
      <c r="J706" t="s">
        <v>5553</v>
      </c>
      <c r="K706" t="s">
        <v>8</v>
      </c>
      <c r="L706">
        <v>6075.8999020000001</v>
      </c>
      <c r="M706">
        <v>6040.7998049999997</v>
      </c>
      <c r="N706">
        <v>1.8140174120717705E-4</v>
      </c>
    </row>
    <row r="707" spans="1:14" x14ac:dyDescent="0.35">
      <c r="A707" s="1">
        <v>37552</v>
      </c>
      <c r="B707">
        <v>6058.7001950000003</v>
      </c>
      <c r="C707">
        <v>6132.7001950000003</v>
      </c>
      <c r="D707">
        <v>5878.5</v>
      </c>
      <c r="E707">
        <v>5881.3999020000001</v>
      </c>
      <c r="F707">
        <v>5881.3940430000002</v>
      </c>
      <c r="G707">
        <v>117600</v>
      </c>
      <c r="H707">
        <f t="shared" ref="H707:H770" si="11">((LN(C707)-LN(D707))^2)/(4*LN(2))</f>
        <v>6.463729768326318E-4</v>
      </c>
      <c r="J707" t="s">
        <v>5554</v>
      </c>
      <c r="K707" t="s">
        <v>8</v>
      </c>
      <c r="L707">
        <v>6058.7001950000003</v>
      </c>
      <c r="M707">
        <v>5881.3999020000001</v>
      </c>
      <c r="N707">
        <v>6.463729768326318E-4</v>
      </c>
    </row>
    <row r="708" spans="1:14" x14ac:dyDescent="0.35">
      <c r="A708" s="1">
        <v>37553</v>
      </c>
      <c r="B708">
        <v>5972.2001950000003</v>
      </c>
      <c r="C708">
        <v>6054.2001950000003</v>
      </c>
      <c r="D708">
        <v>5936.2998049999997</v>
      </c>
      <c r="E708">
        <v>6054.2001950000003</v>
      </c>
      <c r="F708">
        <v>6054.1938479999999</v>
      </c>
      <c r="G708">
        <v>109200</v>
      </c>
      <c r="H708">
        <f t="shared" si="11"/>
        <v>1.3949493204144358E-4</v>
      </c>
      <c r="J708" t="s">
        <v>5555</v>
      </c>
      <c r="K708" t="s">
        <v>8</v>
      </c>
      <c r="L708">
        <v>5972.2001950000003</v>
      </c>
      <c r="M708">
        <v>6054.2001950000003</v>
      </c>
      <c r="N708">
        <v>1.3949493204144358E-4</v>
      </c>
    </row>
    <row r="709" spans="1:14" x14ac:dyDescent="0.35">
      <c r="A709" s="1">
        <v>37554</v>
      </c>
      <c r="B709">
        <v>5964.3999020000001</v>
      </c>
      <c r="C709">
        <v>6092.5</v>
      </c>
      <c r="D709">
        <v>5907.3999020000001</v>
      </c>
      <c r="E709">
        <v>6092.5</v>
      </c>
      <c r="F709">
        <v>6092.4936520000001</v>
      </c>
      <c r="G709">
        <v>126200</v>
      </c>
      <c r="H709">
        <f t="shared" si="11"/>
        <v>3.4332188306698244E-4</v>
      </c>
      <c r="J709" t="s">
        <v>5556</v>
      </c>
      <c r="K709" t="s">
        <v>8</v>
      </c>
      <c r="L709">
        <v>5964.3999020000001</v>
      </c>
      <c r="M709">
        <v>6092.5</v>
      </c>
      <c r="N709">
        <v>3.4332188306698244E-4</v>
      </c>
    </row>
    <row r="710" spans="1:14" x14ac:dyDescent="0.35">
      <c r="A710" s="1">
        <v>37557</v>
      </c>
      <c r="B710">
        <v>6164.1000979999999</v>
      </c>
      <c r="C710">
        <v>6262</v>
      </c>
      <c r="D710">
        <v>6151.3999020000001</v>
      </c>
      <c r="E710">
        <v>6164.6000979999999</v>
      </c>
      <c r="F710">
        <v>6164.59375</v>
      </c>
      <c r="G710">
        <v>129600</v>
      </c>
      <c r="H710">
        <f t="shared" si="11"/>
        <v>1.1453205523237025E-4</v>
      </c>
      <c r="J710" t="s">
        <v>711</v>
      </c>
      <c r="K710" t="s">
        <v>8</v>
      </c>
      <c r="L710">
        <v>6164.1000979999999</v>
      </c>
      <c r="M710">
        <v>6164.6000979999999</v>
      </c>
      <c r="N710">
        <v>1.1453205523237025E-4</v>
      </c>
    </row>
    <row r="711" spans="1:14" x14ac:dyDescent="0.35">
      <c r="A711" s="1">
        <v>37558</v>
      </c>
      <c r="B711">
        <v>6110.6000979999999</v>
      </c>
      <c r="C711">
        <v>6200.8999020000001</v>
      </c>
      <c r="D711">
        <v>6005.8999020000001</v>
      </c>
      <c r="E711">
        <v>6005.8999020000001</v>
      </c>
      <c r="F711">
        <v>6005.8940430000002</v>
      </c>
      <c r="G711">
        <v>138400</v>
      </c>
      <c r="H711">
        <f t="shared" si="11"/>
        <v>3.6822562769947597E-4</v>
      </c>
      <c r="J711" t="s">
        <v>712</v>
      </c>
      <c r="K711" t="s">
        <v>8</v>
      </c>
      <c r="L711">
        <v>6110.6000979999999</v>
      </c>
      <c r="M711">
        <v>6005.8999020000001</v>
      </c>
      <c r="N711">
        <v>3.6822562769947597E-4</v>
      </c>
    </row>
    <row r="712" spans="1:14" x14ac:dyDescent="0.35">
      <c r="A712" s="1">
        <v>37559</v>
      </c>
      <c r="B712">
        <v>6087.7998049999997</v>
      </c>
      <c r="C712">
        <v>6091.6000979999999</v>
      </c>
      <c r="D712">
        <v>5944.2998049999997</v>
      </c>
      <c r="E712">
        <v>6038.1000979999999</v>
      </c>
      <c r="F712">
        <v>6038.09375</v>
      </c>
      <c r="G712">
        <v>126800</v>
      </c>
      <c r="H712">
        <f t="shared" si="11"/>
        <v>2.1610658179328231E-4</v>
      </c>
      <c r="J712" t="s">
        <v>713</v>
      </c>
      <c r="K712" t="s">
        <v>8</v>
      </c>
      <c r="L712">
        <v>6087.7998049999997</v>
      </c>
      <c r="M712">
        <v>6038.1000979999999</v>
      </c>
      <c r="N712">
        <v>2.1610658179328231E-4</v>
      </c>
    </row>
    <row r="713" spans="1:14" x14ac:dyDescent="0.35">
      <c r="A713" s="1">
        <v>37560</v>
      </c>
      <c r="B713">
        <v>6073.5</v>
      </c>
      <c r="C713">
        <v>6186.8999020000001</v>
      </c>
      <c r="D713">
        <v>6028.5</v>
      </c>
      <c r="E713">
        <v>6139.3999020000001</v>
      </c>
      <c r="F713">
        <v>6139.3935549999997</v>
      </c>
      <c r="G713">
        <v>146800</v>
      </c>
      <c r="H713">
        <f t="shared" si="11"/>
        <v>2.4261500950799883E-4</v>
      </c>
      <c r="J713" t="s">
        <v>714</v>
      </c>
      <c r="K713" t="s">
        <v>8</v>
      </c>
      <c r="L713">
        <v>6073.5</v>
      </c>
      <c r="M713">
        <v>6139.3999020000001</v>
      </c>
      <c r="N713">
        <v>2.4261500950799883E-4</v>
      </c>
    </row>
    <row r="714" spans="1:14" x14ac:dyDescent="0.35">
      <c r="A714" s="1">
        <v>37564</v>
      </c>
      <c r="B714">
        <v>6271.7001950000003</v>
      </c>
      <c r="C714">
        <v>6366.2001950000003</v>
      </c>
      <c r="D714">
        <v>6223.7001950000003</v>
      </c>
      <c r="E714">
        <v>6366.2001950000003</v>
      </c>
      <c r="F714">
        <v>6366.1938479999999</v>
      </c>
      <c r="G714">
        <v>170400</v>
      </c>
      <c r="H714">
        <f t="shared" si="11"/>
        <v>1.8484034628696045E-4</v>
      </c>
      <c r="J714" t="s">
        <v>715</v>
      </c>
      <c r="K714" t="s">
        <v>8</v>
      </c>
      <c r="L714">
        <v>6271.7001950000003</v>
      </c>
      <c r="M714">
        <v>6366.2001950000003</v>
      </c>
      <c r="N714">
        <v>1.8484034628696045E-4</v>
      </c>
    </row>
    <row r="715" spans="1:14" x14ac:dyDescent="0.35">
      <c r="A715" s="1">
        <v>37565</v>
      </c>
      <c r="B715">
        <v>6321.1000979999999</v>
      </c>
      <c r="C715">
        <v>6394.7001950000003</v>
      </c>
      <c r="D715">
        <v>6257.3999020000001</v>
      </c>
      <c r="E715">
        <v>6369.1000979999999</v>
      </c>
      <c r="F715">
        <v>6369.09375</v>
      </c>
      <c r="G715">
        <v>134200</v>
      </c>
      <c r="H715">
        <f t="shared" si="11"/>
        <v>1.6991289008967439E-4</v>
      </c>
      <c r="J715" t="s">
        <v>716</v>
      </c>
      <c r="K715" t="s">
        <v>8</v>
      </c>
      <c r="L715">
        <v>6321.1000979999999</v>
      </c>
      <c r="M715">
        <v>6369.1000979999999</v>
      </c>
      <c r="N715">
        <v>1.6991289008967439E-4</v>
      </c>
    </row>
    <row r="716" spans="1:14" x14ac:dyDescent="0.35">
      <c r="A716" s="1">
        <v>37566</v>
      </c>
      <c r="B716">
        <v>6449.7001950000003</v>
      </c>
      <c r="C716">
        <v>6459.8999020000001</v>
      </c>
      <c r="D716">
        <v>6238.5</v>
      </c>
      <c r="E716">
        <v>6319.1000979999999</v>
      </c>
      <c r="F716">
        <v>6319.09375</v>
      </c>
      <c r="G716">
        <v>150000</v>
      </c>
      <c r="H716">
        <f t="shared" si="11"/>
        <v>4.3865129214293097E-4</v>
      </c>
      <c r="J716" t="s">
        <v>717</v>
      </c>
      <c r="K716" t="s">
        <v>8</v>
      </c>
      <c r="L716">
        <v>6449.7001950000003</v>
      </c>
      <c r="M716">
        <v>6319.1000979999999</v>
      </c>
      <c r="N716">
        <v>4.3865129214293097E-4</v>
      </c>
    </row>
    <row r="717" spans="1:14" x14ac:dyDescent="0.35">
      <c r="A717" s="1">
        <v>37567</v>
      </c>
      <c r="B717">
        <v>6339.2998049999997</v>
      </c>
      <c r="C717">
        <v>6378.2001950000003</v>
      </c>
      <c r="D717">
        <v>6096.3999020000001</v>
      </c>
      <c r="E717">
        <v>6115.6000979999999</v>
      </c>
      <c r="F717">
        <v>6115.59375</v>
      </c>
      <c r="G717">
        <v>151600</v>
      </c>
      <c r="H717">
        <f t="shared" si="11"/>
        <v>7.3646470185789335E-4</v>
      </c>
      <c r="J717" t="s">
        <v>718</v>
      </c>
      <c r="K717" t="s">
        <v>8</v>
      </c>
      <c r="L717">
        <v>6339.2998049999997</v>
      </c>
      <c r="M717">
        <v>6115.6000979999999</v>
      </c>
      <c r="N717">
        <v>7.3646470185789335E-4</v>
      </c>
    </row>
    <row r="718" spans="1:14" x14ac:dyDescent="0.35">
      <c r="A718" s="1">
        <v>37568</v>
      </c>
      <c r="B718">
        <v>6031.2001950000003</v>
      </c>
      <c r="C718">
        <v>6168.8999020000001</v>
      </c>
      <c r="D718">
        <v>6031.2001950000003</v>
      </c>
      <c r="E718">
        <v>6074.2001950000003</v>
      </c>
      <c r="F718">
        <v>6074.1938479999999</v>
      </c>
      <c r="G718">
        <v>115800</v>
      </c>
      <c r="H718">
        <f t="shared" si="11"/>
        <v>1.8380218463415708E-4</v>
      </c>
      <c r="J718" t="s">
        <v>719</v>
      </c>
      <c r="K718" t="s">
        <v>8</v>
      </c>
      <c r="L718">
        <v>6031.2001950000003</v>
      </c>
      <c r="M718">
        <v>6074.2001950000003</v>
      </c>
      <c r="N718">
        <v>1.8380218463415708E-4</v>
      </c>
    </row>
    <row r="719" spans="1:14" x14ac:dyDescent="0.35">
      <c r="A719" s="1">
        <v>37571</v>
      </c>
      <c r="B719">
        <v>6069.1000979999999</v>
      </c>
      <c r="C719">
        <v>6110.3999020000001</v>
      </c>
      <c r="D719">
        <v>5978.6000979999999</v>
      </c>
      <c r="E719">
        <v>6060</v>
      </c>
      <c r="F719">
        <v>6059.9936520000001</v>
      </c>
      <c r="G719">
        <v>83400</v>
      </c>
      <c r="H719">
        <f t="shared" si="11"/>
        <v>1.7149747449757486E-4</v>
      </c>
      <c r="J719" t="s">
        <v>720</v>
      </c>
      <c r="K719" t="s">
        <v>8</v>
      </c>
      <c r="L719">
        <v>6069.1000979999999</v>
      </c>
      <c r="M719">
        <v>6060</v>
      </c>
      <c r="N719">
        <v>1.7149747449757486E-4</v>
      </c>
    </row>
    <row r="720" spans="1:14" x14ac:dyDescent="0.35">
      <c r="A720" s="1">
        <v>37572</v>
      </c>
      <c r="B720">
        <v>6068.6000979999999</v>
      </c>
      <c r="C720">
        <v>6161.7998049999997</v>
      </c>
      <c r="D720">
        <v>6053.2998049999997</v>
      </c>
      <c r="E720">
        <v>6141.8999020000001</v>
      </c>
      <c r="F720">
        <v>6141.8935549999997</v>
      </c>
      <c r="G720">
        <v>120200</v>
      </c>
      <c r="H720">
        <f t="shared" si="11"/>
        <v>1.138315982750542E-4</v>
      </c>
      <c r="J720" t="s">
        <v>721</v>
      </c>
      <c r="K720" t="s">
        <v>8</v>
      </c>
      <c r="L720">
        <v>6068.6000979999999</v>
      </c>
      <c r="M720">
        <v>6141.8999020000001</v>
      </c>
      <c r="N720">
        <v>1.138315982750542E-4</v>
      </c>
    </row>
    <row r="721" spans="1:14" x14ac:dyDescent="0.35">
      <c r="A721" s="1">
        <v>37573</v>
      </c>
      <c r="B721">
        <v>6096.1000979999999</v>
      </c>
      <c r="C721">
        <v>6133.5</v>
      </c>
      <c r="D721">
        <v>6010.7998049999997</v>
      </c>
      <c r="E721">
        <v>6133.5</v>
      </c>
      <c r="F721">
        <v>6133.4936520000001</v>
      </c>
      <c r="G721">
        <v>111000</v>
      </c>
      <c r="H721">
        <f t="shared" si="11"/>
        <v>1.4728198932209777E-4</v>
      </c>
      <c r="J721" t="s">
        <v>722</v>
      </c>
      <c r="K721" t="s">
        <v>8</v>
      </c>
      <c r="L721">
        <v>6096.1000979999999</v>
      </c>
      <c r="M721">
        <v>6133.5</v>
      </c>
      <c r="N721">
        <v>1.4728198932209777E-4</v>
      </c>
    </row>
    <row r="722" spans="1:14" x14ac:dyDescent="0.35">
      <c r="A722" s="1">
        <v>37574</v>
      </c>
      <c r="B722">
        <v>6148.7001950000003</v>
      </c>
      <c r="C722">
        <v>6326.5</v>
      </c>
      <c r="D722">
        <v>6051.7001950000003</v>
      </c>
      <c r="E722">
        <v>6271.7001950000003</v>
      </c>
      <c r="F722">
        <v>6271.6938479999999</v>
      </c>
      <c r="G722">
        <v>132200</v>
      </c>
      <c r="H722">
        <f t="shared" si="11"/>
        <v>7.112709982101369E-4</v>
      </c>
      <c r="J722" t="s">
        <v>723</v>
      </c>
      <c r="K722" t="s">
        <v>8</v>
      </c>
      <c r="L722">
        <v>6148.7001950000003</v>
      </c>
      <c r="M722">
        <v>6271.7001950000003</v>
      </c>
      <c r="N722">
        <v>7.112709982101369E-4</v>
      </c>
    </row>
    <row r="723" spans="1:14" x14ac:dyDescent="0.35">
      <c r="A723" s="1">
        <v>37575</v>
      </c>
      <c r="B723">
        <v>6317.6000979999999</v>
      </c>
      <c r="C723">
        <v>6358.5</v>
      </c>
      <c r="D723">
        <v>6250.7998049999997</v>
      </c>
      <c r="E723">
        <v>6250.7998049999997</v>
      </c>
      <c r="F723">
        <v>6250.7934569999998</v>
      </c>
      <c r="G723">
        <v>114400</v>
      </c>
      <c r="H723">
        <f t="shared" si="11"/>
        <v>1.0525596072038796E-4</v>
      </c>
      <c r="J723" t="s">
        <v>724</v>
      </c>
      <c r="K723" t="s">
        <v>8</v>
      </c>
      <c r="L723">
        <v>6317.6000979999999</v>
      </c>
      <c r="M723">
        <v>6250.7998049999997</v>
      </c>
      <c r="N723">
        <v>1.0525596072038796E-4</v>
      </c>
    </row>
    <row r="724" spans="1:14" x14ac:dyDescent="0.35">
      <c r="A724" s="1">
        <v>37578</v>
      </c>
      <c r="B724">
        <v>6251.6000979999999</v>
      </c>
      <c r="C724">
        <v>6391.7998049999997</v>
      </c>
      <c r="D724">
        <v>6250.6000979999999</v>
      </c>
      <c r="E724">
        <v>6356.2998049999997</v>
      </c>
      <c r="F724">
        <v>6356.2934569999998</v>
      </c>
      <c r="G724">
        <v>96800</v>
      </c>
      <c r="H724">
        <f t="shared" si="11"/>
        <v>1.7997790848261599E-4</v>
      </c>
      <c r="J724" t="s">
        <v>725</v>
      </c>
      <c r="K724" t="s">
        <v>8</v>
      </c>
      <c r="L724">
        <v>6251.6000979999999</v>
      </c>
      <c r="M724">
        <v>6356.2998049999997</v>
      </c>
      <c r="N724">
        <v>1.7997790848261599E-4</v>
      </c>
    </row>
    <row r="725" spans="1:14" x14ac:dyDescent="0.35">
      <c r="A725" s="1">
        <v>37579</v>
      </c>
      <c r="B725">
        <v>6303.3999020000001</v>
      </c>
      <c r="C725">
        <v>6321.7998049999997</v>
      </c>
      <c r="D725">
        <v>6267.8999020000001</v>
      </c>
      <c r="E725">
        <v>6299.2998049999997</v>
      </c>
      <c r="F725">
        <v>6299.2934569999998</v>
      </c>
      <c r="G725">
        <v>79200</v>
      </c>
      <c r="H725">
        <f t="shared" si="11"/>
        <v>2.6443873470068112E-5</v>
      </c>
      <c r="J725" t="s">
        <v>726</v>
      </c>
      <c r="K725" t="s">
        <v>8</v>
      </c>
      <c r="L725">
        <v>6303.3999020000001</v>
      </c>
      <c r="M725">
        <v>6299.2998049999997</v>
      </c>
      <c r="N725">
        <v>2.6443873470068112E-5</v>
      </c>
    </row>
    <row r="726" spans="1:14" x14ac:dyDescent="0.35">
      <c r="A726" s="1">
        <v>37580</v>
      </c>
      <c r="B726">
        <v>6313.1000979999999</v>
      </c>
      <c r="C726">
        <v>6350</v>
      </c>
      <c r="D726">
        <v>6183</v>
      </c>
      <c r="E726">
        <v>6264.2998049999997</v>
      </c>
      <c r="F726">
        <v>6264.2934569999998</v>
      </c>
      <c r="G726">
        <v>103600</v>
      </c>
      <c r="H726">
        <f t="shared" si="11"/>
        <v>2.5618211813677286E-4</v>
      </c>
      <c r="J726" t="s">
        <v>727</v>
      </c>
      <c r="K726" t="s">
        <v>8</v>
      </c>
      <c r="L726">
        <v>6313.1000979999999</v>
      </c>
      <c r="M726">
        <v>6264.2998049999997</v>
      </c>
      <c r="N726">
        <v>2.5618211813677286E-4</v>
      </c>
    </row>
    <row r="727" spans="1:14" x14ac:dyDescent="0.35">
      <c r="A727" s="1">
        <v>37581</v>
      </c>
      <c r="B727">
        <v>6350.7001950000003</v>
      </c>
      <c r="C727">
        <v>6508.5</v>
      </c>
      <c r="D727">
        <v>6344.2998049999997</v>
      </c>
      <c r="E727">
        <v>6498.8999020000001</v>
      </c>
      <c r="F727">
        <v>6498.8935549999997</v>
      </c>
      <c r="G727">
        <v>138400</v>
      </c>
      <c r="H727">
        <f t="shared" si="11"/>
        <v>2.3549063892412355E-4</v>
      </c>
      <c r="J727" t="s">
        <v>728</v>
      </c>
      <c r="K727" t="s">
        <v>8</v>
      </c>
      <c r="L727">
        <v>6350.7001950000003</v>
      </c>
      <c r="M727">
        <v>6498.8999020000001</v>
      </c>
      <c r="N727">
        <v>2.3549063892412355E-4</v>
      </c>
    </row>
    <row r="728" spans="1:14" x14ac:dyDescent="0.35">
      <c r="A728" s="1">
        <v>37582</v>
      </c>
      <c r="B728">
        <v>6502.6000979999999</v>
      </c>
      <c r="C728">
        <v>6560</v>
      </c>
      <c r="D728">
        <v>6444.6000979999999</v>
      </c>
      <c r="E728">
        <v>6539.2001950000003</v>
      </c>
      <c r="F728">
        <v>6539.1933589999999</v>
      </c>
      <c r="G728">
        <v>109000</v>
      </c>
      <c r="H728">
        <f t="shared" si="11"/>
        <v>1.136093865419143E-4</v>
      </c>
      <c r="J728" t="s">
        <v>729</v>
      </c>
      <c r="K728" t="s">
        <v>8</v>
      </c>
      <c r="L728">
        <v>6502.6000979999999</v>
      </c>
      <c r="M728">
        <v>6539.2001950000003</v>
      </c>
      <c r="N728">
        <v>1.136093865419143E-4</v>
      </c>
    </row>
    <row r="729" spans="1:14" x14ac:dyDescent="0.35">
      <c r="A729" s="1">
        <v>37585</v>
      </c>
      <c r="B729">
        <v>6581</v>
      </c>
      <c r="C729">
        <v>6632.7001950000003</v>
      </c>
      <c r="D729">
        <v>6527.1000979999999</v>
      </c>
      <c r="E729">
        <v>6580.7001950000003</v>
      </c>
      <c r="F729">
        <v>6580.6933589999999</v>
      </c>
      <c r="G729">
        <v>104800</v>
      </c>
      <c r="H729">
        <f t="shared" si="11"/>
        <v>9.2901605556507415E-5</v>
      </c>
      <c r="J729" t="s">
        <v>730</v>
      </c>
      <c r="K729" t="s">
        <v>8</v>
      </c>
      <c r="L729">
        <v>6581</v>
      </c>
      <c r="M729">
        <v>6580.7001950000003</v>
      </c>
      <c r="N729">
        <v>9.2901605556507415E-5</v>
      </c>
    </row>
    <row r="730" spans="1:14" x14ac:dyDescent="0.35">
      <c r="A730" s="1">
        <v>37586</v>
      </c>
      <c r="B730">
        <v>6596.7998049999997</v>
      </c>
      <c r="C730">
        <v>6605.5</v>
      </c>
      <c r="D730">
        <v>6449.2001950000003</v>
      </c>
      <c r="E730">
        <v>6471.5</v>
      </c>
      <c r="F730">
        <v>6471.4936520000001</v>
      </c>
      <c r="G730">
        <v>136400</v>
      </c>
      <c r="H730">
        <f t="shared" si="11"/>
        <v>2.0682313243972132E-4</v>
      </c>
      <c r="J730" t="s">
        <v>731</v>
      </c>
      <c r="K730" t="s">
        <v>8</v>
      </c>
      <c r="L730">
        <v>6596.7998049999997</v>
      </c>
      <c r="M730">
        <v>6471.5</v>
      </c>
      <c r="N730">
        <v>2.0682313243972132E-4</v>
      </c>
    </row>
    <row r="731" spans="1:14" x14ac:dyDescent="0.35">
      <c r="A731" s="1">
        <v>37587</v>
      </c>
      <c r="B731">
        <v>6441.8999020000001</v>
      </c>
      <c r="C731">
        <v>6700.1000979999999</v>
      </c>
      <c r="D731">
        <v>6420.2001950000003</v>
      </c>
      <c r="E731">
        <v>6700.1000979999999</v>
      </c>
      <c r="F731">
        <v>6700.0932620000003</v>
      </c>
      <c r="G731">
        <v>124800</v>
      </c>
      <c r="H731">
        <f t="shared" si="11"/>
        <v>6.5678659295491729E-4</v>
      </c>
      <c r="J731" t="s">
        <v>732</v>
      </c>
      <c r="K731" t="s">
        <v>8</v>
      </c>
      <c r="L731">
        <v>6441.8999020000001</v>
      </c>
      <c r="M731">
        <v>6700.1000979999999</v>
      </c>
      <c r="N731">
        <v>6.5678659295491729E-4</v>
      </c>
    </row>
    <row r="732" spans="1:14" x14ac:dyDescent="0.35">
      <c r="A732" s="1">
        <v>37588</v>
      </c>
      <c r="B732">
        <v>6708.2001950000003</v>
      </c>
      <c r="C732">
        <v>6766.7998049999997</v>
      </c>
      <c r="D732">
        <v>6650.3999020000001</v>
      </c>
      <c r="E732">
        <v>6704.1000979999999</v>
      </c>
      <c r="F732">
        <v>6704.0932620000003</v>
      </c>
      <c r="G732">
        <v>91200</v>
      </c>
      <c r="H732">
        <f t="shared" si="11"/>
        <v>1.0858699112142399E-4</v>
      </c>
      <c r="J732" t="s">
        <v>733</v>
      </c>
      <c r="K732" t="s">
        <v>8</v>
      </c>
      <c r="L732">
        <v>6708.2001950000003</v>
      </c>
      <c r="M732">
        <v>6704.1000979999999</v>
      </c>
      <c r="N732">
        <v>1.0858699112142399E-4</v>
      </c>
    </row>
    <row r="733" spans="1:14" x14ac:dyDescent="0.35">
      <c r="A733" s="1">
        <v>37589</v>
      </c>
      <c r="B733">
        <v>6709</v>
      </c>
      <c r="C733">
        <v>6760.8999020000001</v>
      </c>
      <c r="D733">
        <v>6652.2998049999997</v>
      </c>
      <c r="E733">
        <v>6685.6000979999999</v>
      </c>
      <c r="F733">
        <v>6685.5932620000003</v>
      </c>
      <c r="G733">
        <v>121200</v>
      </c>
      <c r="H733">
        <f t="shared" si="11"/>
        <v>9.4577790499256154E-5</v>
      </c>
      <c r="J733" t="s">
        <v>734</v>
      </c>
      <c r="K733" t="s">
        <v>8</v>
      </c>
      <c r="L733">
        <v>6709</v>
      </c>
      <c r="M733">
        <v>6685.6000979999999</v>
      </c>
      <c r="N733">
        <v>9.4577790499256154E-5</v>
      </c>
    </row>
    <row r="734" spans="1:14" x14ac:dyDescent="0.35">
      <c r="A734" s="1">
        <v>37592</v>
      </c>
      <c r="B734">
        <v>6659.6000979999999</v>
      </c>
      <c r="C734">
        <v>6848.7998049999997</v>
      </c>
      <c r="D734">
        <v>6657.5</v>
      </c>
      <c r="E734">
        <v>6736.2998049999997</v>
      </c>
      <c r="F734">
        <v>6736.2929690000001</v>
      </c>
      <c r="G734">
        <v>134400</v>
      </c>
      <c r="H734">
        <f t="shared" si="11"/>
        <v>2.8946023495854764E-4</v>
      </c>
      <c r="J734" t="s">
        <v>735</v>
      </c>
      <c r="K734" t="s">
        <v>8</v>
      </c>
      <c r="L734">
        <v>6659.6000979999999</v>
      </c>
      <c r="M734">
        <v>6736.2998049999997</v>
      </c>
      <c r="N734">
        <v>2.8946023495854764E-4</v>
      </c>
    </row>
    <row r="735" spans="1:14" x14ac:dyDescent="0.35">
      <c r="A735" s="1">
        <v>37593</v>
      </c>
      <c r="B735">
        <v>6722.8999020000001</v>
      </c>
      <c r="C735">
        <v>6772.6000979999999</v>
      </c>
      <c r="D735">
        <v>6582.3999020000001</v>
      </c>
      <c r="E735">
        <v>6582.3999020000001</v>
      </c>
      <c r="F735">
        <v>6582.3930659999996</v>
      </c>
      <c r="G735">
        <v>117200</v>
      </c>
      <c r="H735">
        <f t="shared" si="11"/>
        <v>2.9266272043233175E-4</v>
      </c>
      <c r="J735" t="s">
        <v>736</v>
      </c>
      <c r="K735" t="s">
        <v>8</v>
      </c>
      <c r="L735">
        <v>6722.8999020000001</v>
      </c>
      <c r="M735">
        <v>6582.3999020000001</v>
      </c>
      <c r="N735">
        <v>2.9266272043233175E-4</v>
      </c>
    </row>
    <row r="736" spans="1:14" x14ac:dyDescent="0.35">
      <c r="A736" s="1">
        <v>37594</v>
      </c>
      <c r="B736">
        <v>6570.1000979999999</v>
      </c>
      <c r="C736">
        <v>6584.8999020000001</v>
      </c>
      <c r="D736">
        <v>6499.8999020000001</v>
      </c>
      <c r="E736">
        <v>6512.7998049999997</v>
      </c>
      <c r="F736">
        <v>6512.7929690000001</v>
      </c>
      <c r="G736">
        <v>125600</v>
      </c>
      <c r="H736">
        <f t="shared" si="11"/>
        <v>6.0882214907709993E-5</v>
      </c>
      <c r="J736" t="s">
        <v>737</v>
      </c>
      <c r="K736" t="s">
        <v>8</v>
      </c>
      <c r="L736">
        <v>6570.1000979999999</v>
      </c>
      <c r="M736">
        <v>6512.7998049999997</v>
      </c>
      <c r="N736">
        <v>6.0882214907709993E-5</v>
      </c>
    </row>
    <row r="737" spans="1:14" x14ac:dyDescent="0.35">
      <c r="A737" s="1">
        <v>37595</v>
      </c>
      <c r="B737">
        <v>6563.3999020000001</v>
      </c>
      <c r="C737">
        <v>6656</v>
      </c>
      <c r="D737">
        <v>6405.2001950000003</v>
      </c>
      <c r="E737">
        <v>6425.2998049999997</v>
      </c>
      <c r="F737">
        <v>6425.2934569999998</v>
      </c>
      <c r="G737">
        <v>132400</v>
      </c>
      <c r="H737">
        <f t="shared" si="11"/>
        <v>5.3207092309806754E-4</v>
      </c>
      <c r="J737" t="s">
        <v>738</v>
      </c>
      <c r="K737" t="s">
        <v>8</v>
      </c>
      <c r="L737">
        <v>6563.3999020000001</v>
      </c>
      <c r="M737">
        <v>6425.2998049999997</v>
      </c>
      <c r="N737">
        <v>5.3207092309806754E-4</v>
      </c>
    </row>
    <row r="738" spans="1:14" x14ac:dyDescent="0.35">
      <c r="A738" s="1">
        <v>37599</v>
      </c>
      <c r="B738">
        <v>6380.5</v>
      </c>
      <c r="C738">
        <v>6454.3999020000001</v>
      </c>
      <c r="D738">
        <v>6275.7998049999997</v>
      </c>
      <c r="E738">
        <v>6291</v>
      </c>
      <c r="F738">
        <v>6290.9936520000001</v>
      </c>
      <c r="G738">
        <v>142600</v>
      </c>
      <c r="H738">
        <f t="shared" si="11"/>
        <v>2.8400401480205333E-4</v>
      </c>
      <c r="J738" t="s">
        <v>739</v>
      </c>
      <c r="K738" t="s">
        <v>8</v>
      </c>
      <c r="L738">
        <v>6380.5</v>
      </c>
      <c r="M738">
        <v>6291</v>
      </c>
      <c r="N738">
        <v>2.8400401480205333E-4</v>
      </c>
    </row>
    <row r="739" spans="1:14" x14ac:dyDescent="0.35">
      <c r="A739" s="1">
        <v>37600</v>
      </c>
      <c r="B739">
        <v>6263.8999020000001</v>
      </c>
      <c r="C739">
        <v>6371.2001950000003</v>
      </c>
      <c r="D739">
        <v>6261.8999020000001</v>
      </c>
      <c r="E739">
        <v>6332.1000979999999</v>
      </c>
      <c r="F739">
        <v>6332.09375</v>
      </c>
      <c r="G739">
        <v>109400</v>
      </c>
      <c r="H739">
        <f t="shared" si="11"/>
        <v>1.0799881501340158E-4</v>
      </c>
      <c r="J739" t="s">
        <v>740</v>
      </c>
      <c r="K739" t="s">
        <v>8</v>
      </c>
      <c r="L739">
        <v>6263.8999020000001</v>
      </c>
      <c r="M739">
        <v>6332.1000979999999</v>
      </c>
      <c r="N739">
        <v>1.0799881501340158E-4</v>
      </c>
    </row>
    <row r="740" spans="1:14" x14ac:dyDescent="0.35">
      <c r="A740" s="1">
        <v>37601</v>
      </c>
      <c r="B740">
        <v>6385.7998049999997</v>
      </c>
      <c r="C740">
        <v>6398.1000979999999</v>
      </c>
      <c r="D740">
        <v>6284.7998049999997</v>
      </c>
      <c r="E740">
        <v>6371.5</v>
      </c>
      <c r="F740">
        <v>6371.4936520000001</v>
      </c>
      <c r="G740">
        <v>124800</v>
      </c>
      <c r="H740">
        <f t="shared" si="11"/>
        <v>1.1513903402235538E-4</v>
      </c>
      <c r="J740" t="s">
        <v>741</v>
      </c>
      <c r="K740" t="s">
        <v>8</v>
      </c>
      <c r="L740">
        <v>6385.7998049999997</v>
      </c>
      <c r="M740">
        <v>6371.5</v>
      </c>
      <c r="N740">
        <v>1.1513903402235538E-4</v>
      </c>
    </row>
    <row r="741" spans="1:14" x14ac:dyDescent="0.35">
      <c r="A741" s="1">
        <v>37602</v>
      </c>
      <c r="B741">
        <v>6381.5</v>
      </c>
      <c r="C741">
        <v>6385.5</v>
      </c>
      <c r="D741">
        <v>6232.3999020000001</v>
      </c>
      <c r="E741">
        <v>6251.6000979999999</v>
      </c>
      <c r="F741">
        <v>6251.59375</v>
      </c>
      <c r="G741">
        <v>117000</v>
      </c>
      <c r="H741">
        <f t="shared" si="11"/>
        <v>2.1241928807073744E-4</v>
      </c>
      <c r="J741" t="s">
        <v>742</v>
      </c>
      <c r="K741" t="s">
        <v>8</v>
      </c>
      <c r="L741">
        <v>6381.5</v>
      </c>
      <c r="M741">
        <v>6251.6000979999999</v>
      </c>
      <c r="N741">
        <v>2.1241928807073744E-4</v>
      </c>
    </row>
    <row r="742" spans="1:14" x14ac:dyDescent="0.35">
      <c r="A742" s="1">
        <v>37603</v>
      </c>
      <c r="B742">
        <v>6272.8999020000001</v>
      </c>
      <c r="C742">
        <v>6274.3999020000001</v>
      </c>
      <c r="D742">
        <v>6094.2998049999997</v>
      </c>
      <c r="E742">
        <v>6120.6000979999999</v>
      </c>
      <c r="F742">
        <v>6120.59375</v>
      </c>
      <c r="G742">
        <v>135800</v>
      </c>
      <c r="H742">
        <f t="shared" si="11"/>
        <v>3.0592553855780038E-4</v>
      </c>
      <c r="J742" t="s">
        <v>743</v>
      </c>
      <c r="K742" t="s">
        <v>8</v>
      </c>
      <c r="L742">
        <v>6272.8999020000001</v>
      </c>
      <c r="M742">
        <v>6120.6000979999999</v>
      </c>
      <c r="N742">
        <v>3.0592553855780038E-4</v>
      </c>
    </row>
    <row r="743" spans="1:14" x14ac:dyDescent="0.35">
      <c r="A743" s="1">
        <v>37606</v>
      </c>
      <c r="B743">
        <v>6091.2001950000003</v>
      </c>
      <c r="C743">
        <v>6318.3999020000001</v>
      </c>
      <c r="D743">
        <v>6068.7001950000003</v>
      </c>
      <c r="E743">
        <v>6311.3999020000001</v>
      </c>
      <c r="F743">
        <v>6311.3935549999997</v>
      </c>
      <c r="G743">
        <v>100800</v>
      </c>
      <c r="H743">
        <f t="shared" si="11"/>
        <v>5.863932743807185E-4</v>
      </c>
      <c r="J743" t="s">
        <v>744</v>
      </c>
      <c r="K743" t="s">
        <v>8</v>
      </c>
      <c r="L743">
        <v>6091.2001950000003</v>
      </c>
      <c r="M743">
        <v>6311.3999020000001</v>
      </c>
      <c r="N743">
        <v>5.863932743807185E-4</v>
      </c>
    </row>
    <row r="744" spans="1:14" x14ac:dyDescent="0.35">
      <c r="A744" s="1">
        <v>37607</v>
      </c>
      <c r="B744">
        <v>6329.2001950000003</v>
      </c>
      <c r="C744">
        <v>6342.6000979999999</v>
      </c>
      <c r="D744">
        <v>6226.3999020000001</v>
      </c>
      <c r="E744">
        <v>6266.6000979999999</v>
      </c>
      <c r="F744">
        <v>6266.59375</v>
      </c>
      <c r="G744">
        <v>101000</v>
      </c>
      <c r="H744">
        <f t="shared" si="11"/>
        <v>1.2331376410295244E-4</v>
      </c>
      <c r="J744" t="s">
        <v>745</v>
      </c>
      <c r="K744" t="s">
        <v>8</v>
      </c>
      <c r="L744">
        <v>6329.2001950000003</v>
      </c>
      <c r="M744">
        <v>6266.6000979999999</v>
      </c>
      <c r="N744">
        <v>1.2331376410295244E-4</v>
      </c>
    </row>
    <row r="745" spans="1:14" x14ac:dyDescent="0.35">
      <c r="A745" s="1">
        <v>37608</v>
      </c>
      <c r="B745">
        <v>6253.5</v>
      </c>
      <c r="C745">
        <v>6270.3999020000001</v>
      </c>
      <c r="D745">
        <v>6149.8999020000001</v>
      </c>
      <c r="E745">
        <v>6155.7998049999997</v>
      </c>
      <c r="F745">
        <v>6155.7934569999998</v>
      </c>
      <c r="G745">
        <v>101200</v>
      </c>
      <c r="H745">
        <f t="shared" si="11"/>
        <v>1.3580373924309807E-4</v>
      </c>
      <c r="J745" t="s">
        <v>746</v>
      </c>
      <c r="K745" t="s">
        <v>8</v>
      </c>
      <c r="L745">
        <v>6253.5</v>
      </c>
      <c r="M745">
        <v>6155.7998049999997</v>
      </c>
      <c r="N745">
        <v>1.3580373924309807E-4</v>
      </c>
    </row>
    <row r="746" spans="1:14" x14ac:dyDescent="0.35">
      <c r="A746" s="1">
        <v>37609</v>
      </c>
      <c r="B746">
        <v>6205.1000979999999</v>
      </c>
      <c r="C746">
        <v>6249.7998049999997</v>
      </c>
      <c r="D746">
        <v>6074.1000979999999</v>
      </c>
      <c r="E746">
        <v>6168.2998049999997</v>
      </c>
      <c r="F746">
        <v>6168.2934569999998</v>
      </c>
      <c r="G746">
        <v>132000</v>
      </c>
      <c r="H746">
        <f t="shared" si="11"/>
        <v>2.9327776848691998E-4</v>
      </c>
      <c r="J746" t="s">
        <v>747</v>
      </c>
      <c r="K746" t="s">
        <v>8</v>
      </c>
      <c r="L746">
        <v>6205.1000979999999</v>
      </c>
      <c r="M746">
        <v>6168.2998049999997</v>
      </c>
      <c r="N746">
        <v>2.9327776848691998E-4</v>
      </c>
    </row>
    <row r="747" spans="1:14" x14ac:dyDescent="0.35">
      <c r="A747" s="1">
        <v>37610</v>
      </c>
      <c r="B747">
        <v>6208.6000979999999</v>
      </c>
      <c r="C747">
        <v>6253.3999020000001</v>
      </c>
      <c r="D747">
        <v>6131.8999020000001</v>
      </c>
      <c r="E747">
        <v>6208</v>
      </c>
      <c r="F747">
        <v>6207.9936520000001</v>
      </c>
      <c r="G747">
        <v>197000</v>
      </c>
      <c r="H747">
        <f t="shared" si="11"/>
        <v>1.3884872999213316E-4</v>
      </c>
      <c r="J747" t="s">
        <v>748</v>
      </c>
      <c r="K747" t="s">
        <v>8</v>
      </c>
      <c r="L747">
        <v>6208.6000979999999</v>
      </c>
      <c r="M747">
        <v>6208</v>
      </c>
      <c r="N747">
        <v>1.3884872999213316E-4</v>
      </c>
    </row>
    <row r="748" spans="1:14" x14ac:dyDescent="0.35">
      <c r="A748" s="1">
        <v>37613</v>
      </c>
      <c r="B748">
        <v>6214.2998049999997</v>
      </c>
      <c r="C748">
        <v>6250.7998049999997</v>
      </c>
      <c r="D748">
        <v>6178.7001950000003</v>
      </c>
      <c r="E748">
        <v>6240.2001950000003</v>
      </c>
      <c r="F748">
        <v>6240.1938479999999</v>
      </c>
      <c r="G748">
        <v>73600</v>
      </c>
      <c r="H748">
        <f t="shared" si="11"/>
        <v>4.8544808800507079E-5</v>
      </c>
      <c r="J748" t="s">
        <v>749</v>
      </c>
      <c r="K748" t="s">
        <v>8</v>
      </c>
      <c r="L748">
        <v>6214.2998049999997</v>
      </c>
      <c r="M748">
        <v>6240.2001950000003</v>
      </c>
      <c r="N748">
        <v>4.8544808800507079E-5</v>
      </c>
    </row>
    <row r="749" spans="1:14" x14ac:dyDescent="0.35">
      <c r="A749" s="1">
        <v>37617</v>
      </c>
      <c r="B749">
        <v>6147.8999020000001</v>
      </c>
      <c r="C749">
        <v>6211.6000979999999</v>
      </c>
      <c r="D749">
        <v>6081.2998049999997</v>
      </c>
      <c r="E749">
        <v>6081.2998049999997</v>
      </c>
      <c r="F749">
        <v>6081.2934569999998</v>
      </c>
      <c r="G749">
        <v>81600</v>
      </c>
      <c r="H749">
        <f t="shared" si="11"/>
        <v>1.6210229511092513E-4</v>
      </c>
      <c r="J749" t="s">
        <v>750</v>
      </c>
      <c r="K749" t="s">
        <v>8</v>
      </c>
      <c r="L749">
        <v>6147.8999020000001</v>
      </c>
      <c r="M749">
        <v>6081.2998049999997</v>
      </c>
      <c r="N749">
        <v>1.6210229511092513E-4</v>
      </c>
    </row>
    <row r="750" spans="1:14" x14ac:dyDescent="0.35">
      <c r="A750" s="1">
        <v>37620</v>
      </c>
      <c r="B750">
        <v>6037.7001950000003</v>
      </c>
      <c r="C750">
        <v>6065</v>
      </c>
      <c r="D750">
        <v>5981.1000979999999</v>
      </c>
      <c r="E750">
        <v>6036.8999020000001</v>
      </c>
      <c r="F750">
        <v>6036.8935549999997</v>
      </c>
      <c r="G750">
        <v>89600</v>
      </c>
      <c r="H750">
        <f t="shared" si="11"/>
        <v>6.9987189875816451E-5</v>
      </c>
      <c r="J750" t="s">
        <v>751</v>
      </c>
      <c r="K750" t="s">
        <v>8</v>
      </c>
      <c r="L750">
        <v>6037.7001950000003</v>
      </c>
      <c r="M750">
        <v>6036.8999020000001</v>
      </c>
      <c r="N750">
        <v>6.9987189875816451E-5</v>
      </c>
    </row>
    <row r="751" spans="1:14" x14ac:dyDescent="0.35">
      <c r="A751" s="1">
        <v>37623</v>
      </c>
      <c r="B751">
        <v>6050.6000979999999</v>
      </c>
      <c r="C751">
        <v>6284</v>
      </c>
      <c r="D751">
        <v>6032.6000979999999</v>
      </c>
      <c r="E751">
        <v>6284</v>
      </c>
      <c r="F751">
        <v>6283.9936520000001</v>
      </c>
      <c r="G751">
        <v>90400</v>
      </c>
      <c r="H751">
        <f t="shared" si="11"/>
        <v>6.0123425115245232E-4</v>
      </c>
      <c r="J751" t="s">
        <v>752</v>
      </c>
      <c r="K751" t="s">
        <v>8</v>
      </c>
      <c r="L751">
        <v>6050.6000979999999</v>
      </c>
      <c r="M751">
        <v>6284</v>
      </c>
      <c r="N751">
        <v>6.0123425115245232E-4</v>
      </c>
    </row>
    <row r="752" spans="1:14" x14ac:dyDescent="0.35">
      <c r="A752" s="1">
        <v>37624</v>
      </c>
      <c r="B752">
        <v>6285.3999020000001</v>
      </c>
      <c r="C752">
        <v>6331</v>
      </c>
      <c r="D752">
        <v>6208.5</v>
      </c>
      <c r="E752">
        <v>6237.2998049999997</v>
      </c>
      <c r="F752">
        <v>6237.2934569999998</v>
      </c>
      <c r="G752">
        <v>84000</v>
      </c>
      <c r="H752">
        <f t="shared" si="11"/>
        <v>1.3769364906070786E-4</v>
      </c>
      <c r="J752" t="s">
        <v>753</v>
      </c>
      <c r="K752" t="s">
        <v>8</v>
      </c>
      <c r="L752">
        <v>6285.3999020000001</v>
      </c>
      <c r="M752">
        <v>6237.2998049999997</v>
      </c>
      <c r="N752">
        <v>1.3769364906070786E-4</v>
      </c>
    </row>
    <row r="753" spans="1:14" x14ac:dyDescent="0.35">
      <c r="A753" s="1">
        <v>37628</v>
      </c>
      <c r="B753">
        <v>6349.8999020000001</v>
      </c>
      <c r="C753">
        <v>6385.2998049999997</v>
      </c>
      <c r="D753">
        <v>6299.2001950000003</v>
      </c>
      <c r="E753">
        <v>6349.2998049999997</v>
      </c>
      <c r="F753">
        <v>6349.2934569999998</v>
      </c>
      <c r="G753">
        <v>125600</v>
      </c>
      <c r="H753">
        <f t="shared" si="11"/>
        <v>6.6472734064089106E-5</v>
      </c>
      <c r="J753" t="s">
        <v>754</v>
      </c>
      <c r="K753" t="s">
        <v>8</v>
      </c>
      <c r="L753">
        <v>6349.8999020000001</v>
      </c>
      <c r="M753">
        <v>6349.2998049999997</v>
      </c>
      <c r="N753">
        <v>6.6472734064089106E-5</v>
      </c>
    </row>
    <row r="754" spans="1:14" x14ac:dyDescent="0.35">
      <c r="A754" s="1">
        <v>37629</v>
      </c>
      <c r="B754">
        <v>6315.6000979999999</v>
      </c>
      <c r="C754">
        <v>6466.2998049999997</v>
      </c>
      <c r="D754">
        <v>6309.7998049999997</v>
      </c>
      <c r="E754">
        <v>6377.2001950000003</v>
      </c>
      <c r="F754">
        <v>6377.1938479999999</v>
      </c>
      <c r="G754">
        <v>152600</v>
      </c>
      <c r="H754">
        <f t="shared" si="11"/>
        <v>2.1649610671034075E-4</v>
      </c>
      <c r="J754" t="s">
        <v>755</v>
      </c>
      <c r="K754" t="s">
        <v>8</v>
      </c>
      <c r="L754">
        <v>6315.6000979999999</v>
      </c>
      <c r="M754">
        <v>6377.2001950000003</v>
      </c>
      <c r="N754">
        <v>2.1649610671034075E-4</v>
      </c>
    </row>
    <row r="755" spans="1:14" x14ac:dyDescent="0.35">
      <c r="A755" s="1">
        <v>37630</v>
      </c>
      <c r="B755">
        <v>6330.6000979999999</v>
      </c>
      <c r="C755">
        <v>6446.7998049999997</v>
      </c>
      <c r="D755">
        <v>6237.3999020000001</v>
      </c>
      <c r="E755">
        <v>6433</v>
      </c>
      <c r="F755">
        <v>6432.9936520000001</v>
      </c>
      <c r="G755">
        <v>121000</v>
      </c>
      <c r="H755">
        <f t="shared" si="11"/>
        <v>3.9326044474731275E-4</v>
      </c>
      <c r="J755" t="s">
        <v>756</v>
      </c>
      <c r="K755" t="s">
        <v>8</v>
      </c>
      <c r="L755">
        <v>6330.6000979999999</v>
      </c>
      <c r="M755">
        <v>6433</v>
      </c>
      <c r="N755">
        <v>3.9326044474731275E-4</v>
      </c>
    </row>
    <row r="756" spans="1:14" x14ac:dyDescent="0.35">
      <c r="A756" s="1">
        <v>37631</v>
      </c>
      <c r="B756">
        <v>6414.3999020000001</v>
      </c>
      <c r="C756">
        <v>6475.6000979999999</v>
      </c>
      <c r="D756">
        <v>6347</v>
      </c>
      <c r="E756">
        <v>6438.8999020000001</v>
      </c>
      <c r="F756">
        <v>6438.8935549999997</v>
      </c>
      <c r="G756">
        <v>142800</v>
      </c>
      <c r="H756">
        <f t="shared" si="11"/>
        <v>1.4512227081374474E-4</v>
      </c>
      <c r="J756" t="s">
        <v>757</v>
      </c>
      <c r="K756" t="s">
        <v>8</v>
      </c>
      <c r="L756">
        <v>6414.3999020000001</v>
      </c>
      <c r="M756">
        <v>6438.8999020000001</v>
      </c>
      <c r="N756">
        <v>1.4512227081374474E-4</v>
      </c>
    </row>
    <row r="757" spans="1:14" x14ac:dyDescent="0.35">
      <c r="A757" s="1">
        <v>37634</v>
      </c>
      <c r="B757">
        <v>6469.8999020000001</v>
      </c>
      <c r="C757">
        <v>6576.2001950000003</v>
      </c>
      <c r="D757">
        <v>6467.7001950000003</v>
      </c>
      <c r="E757">
        <v>6534.7001950000003</v>
      </c>
      <c r="F757">
        <v>6534.6933589999999</v>
      </c>
      <c r="G757">
        <v>133600</v>
      </c>
      <c r="H757">
        <f t="shared" si="11"/>
        <v>9.9824949977388649E-5</v>
      </c>
      <c r="J757" t="s">
        <v>758</v>
      </c>
      <c r="K757" t="s">
        <v>8</v>
      </c>
      <c r="L757">
        <v>6469.8999020000001</v>
      </c>
      <c r="M757">
        <v>6534.7001950000003</v>
      </c>
      <c r="N757">
        <v>9.9824949977388649E-5</v>
      </c>
    </row>
    <row r="758" spans="1:14" x14ac:dyDescent="0.35">
      <c r="A758" s="1">
        <v>37635</v>
      </c>
      <c r="B758">
        <v>6564.8999020000001</v>
      </c>
      <c r="C758">
        <v>6589.2001950000003</v>
      </c>
      <c r="D758">
        <v>6503.8999020000001</v>
      </c>
      <c r="E758">
        <v>6589.2001950000003</v>
      </c>
      <c r="F758">
        <v>6589.1933589999999</v>
      </c>
      <c r="G758">
        <v>118600</v>
      </c>
      <c r="H758">
        <f t="shared" si="11"/>
        <v>6.1235447744627323E-5</v>
      </c>
      <c r="J758" t="s">
        <v>759</v>
      </c>
      <c r="K758" t="s">
        <v>8</v>
      </c>
      <c r="L758">
        <v>6564.8999020000001</v>
      </c>
      <c r="M758">
        <v>6589.2001950000003</v>
      </c>
      <c r="N758">
        <v>6.1235447744627323E-5</v>
      </c>
    </row>
    <row r="759" spans="1:14" x14ac:dyDescent="0.35">
      <c r="A759" s="1">
        <v>37636</v>
      </c>
      <c r="B759">
        <v>6619.2001950000003</v>
      </c>
      <c r="C759">
        <v>6645.5</v>
      </c>
      <c r="D759">
        <v>6544.2998049999997</v>
      </c>
      <c r="E759">
        <v>6566.7998049999997</v>
      </c>
      <c r="F759">
        <v>6566.7929690000001</v>
      </c>
      <c r="G759">
        <v>155800</v>
      </c>
      <c r="H759">
        <f t="shared" si="11"/>
        <v>8.4933275775907205E-5</v>
      </c>
      <c r="J759" t="s">
        <v>760</v>
      </c>
      <c r="K759" t="s">
        <v>8</v>
      </c>
      <c r="L759">
        <v>6619.2001950000003</v>
      </c>
      <c r="M759">
        <v>6566.7998049999997</v>
      </c>
      <c r="N759">
        <v>8.4933275775907205E-5</v>
      </c>
    </row>
    <row r="760" spans="1:14" x14ac:dyDescent="0.35">
      <c r="A760" s="1">
        <v>37637</v>
      </c>
      <c r="B760">
        <v>6508.5</v>
      </c>
      <c r="C760">
        <v>6610.6000979999999</v>
      </c>
      <c r="D760">
        <v>6498.5</v>
      </c>
      <c r="E760">
        <v>6610.6000979999999</v>
      </c>
      <c r="F760">
        <v>6610.5932620000003</v>
      </c>
      <c r="G760">
        <v>133600</v>
      </c>
      <c r="H760">
        <f t="shared" si="11"/>
        <v>1.0550230222767083E-4</v>
      </c>
      <c r="J760" t="s">
        <v>761</v>
      </c>
      <c r="K760" t="s">
        <v>8</v>
      </c>
      <c r="L760">
        <v>6508.5</v>
      </c>
      <c r="M760">
        <v>6610.6000979999999</v>
      </c>
      <c r="N760">
        <v>1.0550230222767083E-4</v>
      </c>
    </row>
    <row r="761" spans="1:14" x14ac:dyDescent="0.35">
      <c r="A761" s="1">
        <v>37638</v>
      </c>
      <c r="B761">
        <v>6558.5</v>
      </c>
      <c r="C761">
        <v>6570.7998049999997</v>
      </c>
      <c r="D761">
        <v>6422</v>
      </c>
      <c r="E761">
        <v>6458.2001950000003</v>
      </c>
      <c r="F761">
        <v>6458.1938479999999</v>
      </c>
      <c r="G761">
        <v>161200</v>
      </c>
      <c r="H761">
        <f t="shared" si="11"/>
        <v>1.8923948005226591E-4</v>
      </c>
      <c r="J761" t="s">
        <v>5557</v>
      </c>
      <c r="K761" t="s">
        <v>8</v>
      </c>
      <c r="L761">
        <v>6558.5</v>
      </c>
      <c r="M761">
        <v>6458.2001950000003</v>
      </c>
      <c r="N761">
        <v>1.8923948005226591E-4</v>
      </c>
    </row>
    <row r="762" spans="1:14" x14ac:dyDescent="0.35">
      <c r="A762" s="1">
        <v>37641</v>
      </c>
      <c r="B762">
        <v>6408.2998049999997</v>
      </c>
      <c r="C762">
        <v>6483.5</v>
      </c>
      <c r="D762">
        <v>6387.1000979999999</v>
      </c>
      <c r="E762">
        <v>6390.7998049999997</v>
      </c>
      <c r="F762">
        <v>6390.7934569999998</v>
      </c>
      <c r="G762">
        <v>91200</v>
      </c>
      <c r="H762">
        <f t="shared" si="11"/>
        <v>8.0936864047697973E-5</v>
      </c>
      <c r="J762" t="s">
        <v>762</v>
      </c>
      <c r="K762" t="s">
        <v>8</v>
      </c>
      <c r="L762">
        <v>6408.2998049999997</v>
      </c>
      <c r="M762">
        <v>6390.7998049999997</v>
      </c>
      <c r="N762">
        <v>8.0936864047697973E-5</v>
      </c>
    </row>
    <row r="763" spans="1:14" x14ac:dyDescent="0.35">
      <c r="A763" s="1">
        <v>37642</v>
      </c>
      <c r="B763">
        <v>6443.8999020000001</v>
      </c>
      <c r="C763">
        <v>6502.2998049999997</v>
      </c>
      <c r="D763">
        <v>6338.1000979999999</v>
      </c>
      <c r="E763">
        <v>6346.2998049999997</v>
      </c>
      <c r="F763">
        <v>6346.2934569999998</v>
      </c>
      <c r="G763">
        <v>112600</v>
      </c>
      <c r="H763">
        <f t="shared" si="11"/>
        <v>2.359443295182338E-4</v>
      </c>
      <c r="J763" t="s">
        <v>5558</v>
      </c>
      <c r="K763" t="s">
        <v>8</v>
      </c>
      <c r="L763">
        <v>6443.8999020000001</v>
      </c>
      <c r="M763">
        <v>6346.2998049999997</v>
      </c>
      <c r="N763">
        <v>2.359443295182338E-4</v>
      </c>
    </row>
    <row r="764" spans="1:14" x14ac:dyDescent="0.35">
      <c r="A764" s="1">
        <v>37643</v>
      </c>
      <c r="B764">
        <v>6337.7001950000003</v>
      </c>
      <c r="C764">
        <v>6352.6000979999999</v>
      </c>
      <c r="D764">
        <v>6227.1000979999999</v>
      </c>
      <c r="E764">
        <v>6249.7001950000003</v>
      </c>
      <c r="F764">
        <v>6249.6938479999999</v>
      </c>
      <c r="G764">
        <v>164800</v>
      </c>
      <c r="H764">
        <f t="shared" si="11"/>
        <v>1.4359860677555939E-4</v>
      </c>
      <c r="J764" t="s">
        <v>763</v>
      </c>
      <c r="K764" t="s">
        <v>8</v>
      </c>
      <c r="L764">
        <v>6337.7001950000003</v>
      </c>
      <c r="M764">
        <v>6249.7001950000003</v>
      </c>
      <c r="N764">
        <v>1.4359860677555939E-4</v>
      </c>
    </row>
    <row r="765" spans="1:14" x14ac:dyDescent="0.35">
      <c r="A765" s="1">
        <v>37644</v>
      </c>
      <c r="B765">
        <v>6314.2001950000003</v>
      </c>
      <c r="C765">
        <v>6383.6000979999999</v>
      </c>
      <c r="D765">
        <v>6274</v>
      </c>
      <c r="E765">
        <v>6310.2001950000003</v>
      </c>
      <c r="F765">
        <v>6310.1938479999999</v>
      </c>
      <c r="G765">
        <v>138400</v>
      </c>
      <c r="H765">
        <f t="shared" si="11"/>
        <v>1.0817213243004276E-4</v>
      </c>
      <c r="J765" t="s">
        <v>764</v>
      </c>
      <c r="K765" t="s">
        <v>8</v>
      </c>
      <c r="L765">
        <v>6314.2001950000003</v>
      </c>
      <c r="M765">
        <v>6310.2001950000003</v>
      </c>
      <c r="N765">
        <v>1.0817213243004276E-4</v>
      </c>
    </row>
    <row r="766" spans="1:14" x14ac:dyDescent="0.35">
      <c r="A766" s="1">
        <v>37645</v>
      </c>
      <c r="B766">
        <v>6341</v>
      </c>
      <c r="C766">
        <v>6378.2001950000003</v>
      </c>
      <c r="D766">
        <v>6261.7998049999997</v>
      </c>
      <c r="E766">
        <v>6268.8999020000001</v>
      </c>
      <c r="F766">
        <v>6268.8935549999997</v>
      </c>
      <c r="G766">
        <v>128200</v>
      </c>
      <c r="H766">
        <f t="shared" si="11"/>
        <v>1.2235277281734939E-4</v>
      </c>
      <c r="J766" t="s">
        <v>765</v>
      </c>
      <c r="K766" t="s">
        <v>8</v>
      </c>
      <c r="L766">
        <v>6341</v>
      </c>
      <c r="M766">
        <v>6268.8999020000001</v>
      </c>
      <c r="N766">
        <v>1.2235277281734939E-4</v>
      </c>
    </row>
    <row r="767" spans="1:14" x14ac:dyDescent="0.35">
      <c r="A767" s="1">
        <v>37648</v>
      </c>
      <c r="B767">
        <v>6230.5</v>
      </c>
      <c r="C767">
        <v>6235</v>
      </c>
      <c r="D767">
        <v>6022.3999020000001</v>
      </c>
      <c r="E767">
        <v>6022.3999020000001</v>
      </c>
      <c r="F767">
        <v>6022.3940430000002</v>
      </c>
      <c r="G767">
        <v>166400</v>
      </c>
      <c r="H767">
        <f t="shared" si="11"/>
        <v>4.3410207465223601E-4</v>
      </c>
      <c r="J767" t="s">
        <v>766</v>
      </c>
      <c r="K767" t="s">
        <v>8</v>
      </c>
      <c r="L767">
        <v>6230.5</v>
      </c>
      <c r="M767">
        <v>6022.3999020000001</v>
      </c>
      <c r="N767">
        <v>4.3410207465223601E-4</v>
      </c>
    </row>
    <row r="768" spans="1:14" x14ac:dyDescent="0.35">
      <c r="A768" s="1">
        <v>37649</v>
      </c>
      <c r="B768">
        <v>6069.2001950000003</v>
      </c>
      <c r="C768">
        <v>6086.8999020000001</v>
      </c>
      <c r="D768">
        <v>5918.1000979999999</v>
      </c>
      <c r="E768">
        <v>5955.3999020000001</v>
      </c>
      <c r="F768">
        <v>5955.3940430000002</v>
      </c>
      <c r="G768">
        <v>164800</v>
      </c>
      <c r="H768">
        <f t="shared" si="11"/>
        <v>2.8526686725762097E-4</v>
      </c>
      <c r="J768" t="s">
        <v>767</v>
      </c>
      <c r="K768" t="s">
        <v>8</v>
      </c>
      <c r="L768">
        <v>6069.2001950000003</v>
      </c>
      <c r="M768">
        <v>5955.3999020000001</v>
      </c>
      <c r="N768">
        <v>2.8526686725762097E-4</v>
      </c>
    </row>
    <row r="769" spans="1:14" x14ac:dyDescent="0.35">
      <c r="A769" s="1">
        <v>37650</v>
      </c>
      <c r="B769">
        <v>5964.7001950000003</v>
      </c>
      <c r="C769">
        <v>5964.7001950000003</v>
      </c>
      <c r="D769">
        <v>5789.7998049999997</v>
      </c>
      <c r="E769">
        <v>5941</v>
      </c>
      <c r="F769">
        <v>5940.9941410000001</v>
      </c>
      <c r="G769">
        <v>173400</v>
      </c>
      <c r="H769">
        <f t="shared" si="11"/>
        <v>3.194566120286016E-4</v>
      </c>
      <c r="J769" t="s">
        <v>768</v>
      </c>
      <c r="K769" t="s">
        <v>8</v>
      </c>
      <c r="L769">
        <v>5964.7001950000003</v>
      </c>
      <c r="M769">
        <v>5941</v>
      </c>
      <c r="N769">
        <v>3.194566120286016E-4</v>
      </c>
    </row>
    <row r="770" spans="1:14" x14ac:dyDescent="0.35">
      <c r="A770" s="1">
        <v>37651</v>
      </c>
      <c r="B770">
        <v>5959.2001950000003</v>
      </c>
      <c r="C770">
        <v>6039.1000979999999</v>
      </c>
      <c r="D770">
        <v>5935.2001950000003</v>
      </c>
      <c r="E770">
        <v>6019.6000979999999</v>
      </c>
      <c r="F770">
        <v>6019.5942379999997</v>
      </c>
      <c r="G770">
        <v>173200</v>
      </c>
      <c r="H770">
        <f t="shared" si="11"/>
        <v>1.0862413516022102E-4</v>
      </c>
      <c r="J770" t="s">
        <v>769</v>
      </c>
      <c r="K770" t="s">
        <v>8</v>
      </c>
      <c r="L770">
        <v>5959.2001950000003</v>
      </c>
      <c r="M770">
        <v>6019.6000979999999</v>
      </c>
      <c r="N770">
        <v>1.0862413516022102E-4</v>
      </c>
    </row>
    <row r="771" spans="1:14" x14ac:dyDescent="0.35">
      <c r="A771" s="1">
        <v>37652</v>
      </c>
      <c r="B771">
        <v>5911.7998049999997</v>
      </c>
      <c r="C771">
        <v>5967.6000979999999</v>
      </c>
      <c r="D771">
        <v>5888.7001950000003</v>
      </c>
      <c r="E771">
        <v>5947.7001950000003</v>
      </c>
      <c r="F771">
        <v>5947.6943359999996</v>
      </c>
      <c r="G771">
        <v>172200</v>
      </c>
      <c r="H771">
        <f t="shared" ref="H771:H834" si="12">((LN(C771)-LN(D771))^2)/(4*LN(2))</f>
        <v>6.3891328506622609E-5</v>
      </c>
      <c r="J771" t="s">
        <v>770</v>
      </c>
      <c r="K771" t="s">
        <v>8</v>
      </c>
      <c r="L771">
        <v>5911.7998049999997</v>
      </c>
      <c r="M771">
        <v>5947.7001950000003</v>
      </c>
      <c r="N771">
        <v>6.3891328506622609E-5</v>
      </c>
    </row>
    <row r="772" spans="1:14" x14ac:dyDescent="0.35">
      <c r="A772" s="1">
        <v>37655</v>
      </c>
      <c r="B772">
        <v>5989.3999020000001</v>
      </c>
      <c r="C772">
        <v>6042.7998049999997</v>
      </c>
      <c r="D772">
        <v>5977.3999020000001</v>
      </c>
      <c r="E772">
        <v>6017.2001950000003</v>
      </c>
      <c r="F772">
        <v>6017.1943359999996</v>
      </c>
      <c r="G772">
        <v>104400</v>
      </c>
      <c r="H772">
        <f t="shared" si="12"/>
        <v>4.2708463945383384E-5</v>
      </c>
      <c r="J772" t="s">
        <v>771</v>
      </c>
      <c r="K772" t="s">
        <v>8</v>
      </c>
      <c r="L772">
        <v>5989.3999020000001</v>
      </c>
      <c r="M772">
        <v>6017.2001950000003</v>
      </c>
      <c r="N772">
        <v>4.2708463945383384E-5</v>
      </c>
    </row>
    <row r="773" spans="1:14" x14ac:dyDescent="0.35">
      <c r="A773" s="1">
        <v>37656</v>
      </c>
      <c r="B773">
        <v>6009.7001950000003</v>
      </c>
      <c r="C773">
        <v>6010.8999020000001</v>
      </c>
      <c r="D773">
        <v>5872.5</v>
      </c>
      <c r="E773">
        <v>5872.8999020000001</v>
      </c>
      <c r="F773">
        <v>5872.8940430000002</v>
      </c>
      <c r="G773">
        <v>116800</v>
      </c>
      <c r="H773">
        <f t="shared" si="12"/>
        <v>1.9570591586150283E-4</v>
      </c>
      <c r="J773" t="s">
        <v>772</v>
      </c>
      <c r="K773" t="s">
        <v>8</v>
      </c>
      <c r="L773">
        <v>6009.7001950000003</v>
      </c>
      <c r="M773">
        <v>5872.8999020000001</v>
      </c>
      <c r="N773">
        <v>1.9570591586150283E-4</v>
      </c>
    </row>
    <row r="774" spans="1:14" x14ac:dyDescent="0.35">
      <c r="A774" s="1">
        <v>37657</v>
      </c>
      <c r="B774">
        <v>5886</v>
      </c>
      <c r="C774">
        <v>6002.6000979999999</v>
      </c>
      <c r="D774">
        <v>5816.6000979999999</v>
      </c>
      <c r="E774">
        <v>6002.6000979999999</v>
      </c>
      <c r="F774">
        <v>6002.5942379999997</v>
      </c>
      <c r="G774">
        <v>188000</v>
      </c>
      <c r="H774">
        <f t="shared" si="12"/>
        <v>3.5735178948389048E-4</v>
      </c>
      <c r="J774" t="s">
        <v>773</v>
      </c>
      <c r="K774" t="s">
        <v>8</v>
      </c>
      <c r="L774">
        <v>5886</v>
      </c>
      <c r="M774">
        <v>6002.6000979999999</v>
      </c>
      <c r="N774">
        <v>3.5735178948389048E-4</v>
      </c>
    </row>
    <row r="775" spans="1:14" x14ac:dyDescent="0.35">
      <c r="A775" s="1">
        <v>37658</v>
      </c>
      <c r="B775">
        <v>5907.6000979999999</v>
      </c>
      <c r="C775">
        <v>5975.3999020000001</v>
      </c>
      <c r="D775">
        <v>5828.2001950000003</v>
      </c>
      <c r="E775">
        <v>5885.6000979999999</v>
      </c>
      <c r="F775">
        <v>5885.5942379999997</v>
      </c>
      <c r="G775">
        <v>124200</v>
      </c>
      <c r="H775">
        <f t="shared" si="12"/>
        <v>2.2439051018956403E-4</v>
      </c>
      <c r="J775" t="s">
        <v>774</v>
      </c>
      <c r="K775" t="s">
        <v>8</v>
      </c>
      <c r="L775">
        <v>5907.6000979999999</v>
      </c>
      <c r="M775">
        <v>5885.6000979999999</v>
      </c>
      <c r="N775">
        <v>2.2439051018956403E-4</v>
      </c>
    </row>
    <row r="776" spans="1:14" x14ac:dyDescent="0.35">
      <c r="A776" s="1">
        <v>37659</v>
      </c>
      <c r="B776">
        <v>5898.1000979999999</v>
      </c>
      <c r="C776">
        <v>5898.1000979999999</v>
      </c>
      <c r="D776">
        <v>5782.2998049999997</v>
      </c>
      <c r="E776">
        <v>5809.2998049999997</v>
      </c>
      <c r="F776">
        <v>5809.2939450000003</v>
      </c>
      <c r="G776">
        <v>108600</v>
      </c>
      <c r="H776">
        <f t="shared" si="12"/>
        <v>1.4181001081958153E-4</v>
      </c>
      <c r="J776" t="s">
        <v>775</v>
      </c>
      <c r="K776" t="s">
        <v>8</v>
      </c>
      <c r="L776">
        <v>5898.1000979999999</v>
      </c>
      <c r="M776">
        <v>5809.2998049999997</v>
      </c>
      <c r="N776">
        <v>1.4181001081958153E-4</v>
      </c>
    </row>
    <row r="777" spans="1:14" x14ac:dyDescent="0.35">
      <c r="A777" s="1">
        <v>37662</v>
      </c>
      <c r="B777">
        <v>5821.5</v>
      </c>
      <c r="C777">
        <v>5830.2001950000003</v>
      </c>
      <c r="D777">
        <v>5741.8999020000001</v>
      </c>
      <c r="E777">
        <v>5787.6000979999999</v>
      </c>
      <c r="F777">
        <v>5787.5942379999997</v>
      </c>
      <c r="G777">
        <v>104400</v>
      </c>
      <c r="H777">
        <f t="shared" si="12"/>
        <v>8.4002328192197973E-5</v>
      </c>
      <c r="J777" t="s">
        <v>776</v>
      </c>
      <c r="K777" t="s">
        <v>8</v>
      </c>
      <c r="L777">
        <v>5821.5</v>
      </c>
      <c r="M777">
        <v>5787.6000979999999</v>
      </c>
      <c r="N777">
        <v>8.4002328192197973E-5</v>
      </c>
    </row>
    <row r="778" spans="1:14" x14ac:dyDescent="0.35">
      <c r="A778" s="1">
        <v>37663</v>
      </c>
      <c r="B778">
        <v>5846.5</v>
      </c>
      <c r="C778">
        <v>5932.6000979999999</v>
      </c>
      <c r="D778">
        <v>5837.3999020000001</v>
      </c>
      <c r="E778">
        <v>5923.2998049999997</v>
      </c>
      <c r="F778">
        <v>5923.2939450000003</v>
      </c>
      <c r="G778">
        <v>114400</v>
      </c>
      <c r="H778">
        <f t="shared" si="12"/>
        <v>9.4387881887138568E-5</v>
      </c>
      <c r="J778" t="s">
        <v>777</v>
      </c>
      <c r="K778" t="s">
        <v>8</v>
      </c>
      <c r="L778">
        <v>5846.5</v>
      </c>
      <c r="M778">
        <v>5923.2998049999997</v>
      </c>
      <c r="N778">
        <v>9.4387881887138568E-5</v>
      </c>
    </row>
    <row r="779" spans="1:14" x14ac:dyDescent="0.35">
      <c r="A779" s="1">
        <v>37664</v>
      </c>
      <c r="B779">
        <v>5871.2998049999997</v>
      </c>
      <c r="C779">
        <v>5879.3999020000001</v>
      </c>
      <c r="D779">
        <v>5822</v>
      </c>
      <c r="E779">
        <v>5840.2001950000003</v>
      </c>
      <c r="F779">
        <v>5840.1943359999996</v>
      </c>
      <c r="G779">
        <v>107400</v>
      </c>
      <c r="H779">
        <f t="shared" si="12"/>
        <v>3.4715878844359905E-5</v>
      </c>
      <c r="J779" t="s">
        <v>778</v>
      </c>
      <c r="K779" t="s">
        <v>8</v>
      </c>
      <c r="L779">
        <v>5871.2998049999997</v>
      </c>
      <c r="M779">
        <v>5840.2001950000003</v>
      </c>
      <c r="N779">
        <v>3.4715878844359905E-5</v>
      </c>
    </row>
    <row r="780" spans="1:14" x14ac:dyDescent="0.35">
      <c r="A780" s="1">
        <v>37665</v>
      </c>
      <c r="B780">
        <v>5793.3999020000001</v>
      </c>
      <c r="C780">
        <v>5899.2001950000003</v>
      </c>
      <c r="D780">
        <v>5765.1000979999999</v>
      </c>
      <c r="E780">
        <v>5817.6000979999999</v>
      </c>
      <c r="F780">
        <v>5817.5942379999997</v>
      </c>
      <c r="G780">
        <v>116800</v>
      </c>
      <c r="H780">
        <f t="shared" si="12"/>
        <v>1.9070128051247397E-4</v>
      </c>
      <c r="J780" t="s">
        <v>779</v>
      </c>
      <c r="K780" t="s">
        <v>8</v>
      </c>
      <c r="L780">
        <v>5793.3999020000001</v>
      </c>
      <c r="M780">
        <v>5817.6000979999999</v>
      </c>
      <c r="N780">
        <v>1.9070128051247397E-4</v>
      </c>
    </row>
    <row r="781" spans="1:14" x14ac:dyDescent="0.35">
      <c r="A781" s="1">
        <v>37666</v>
      </c>
      <c r="B781">
        <v>5840.6000979999999</v>
      </c>
      <c r="C781">
        <v>6031.6000979999999</v>
      </c>
      <c r="D781">
        <v>5831</v>
      </c>
      <c r="E781">
        <v>5972.7998049999997</v>
      </c>
      <c r="F781">
        <v>5972.7939450000003</v>
      </c>
      <c r="G781">
        <v>105200</v>
      </c>
      <c r="H781">
        <f t="shared" si="12"/>
        <v>4.1262909192355538E-4</v>
      </c>
      <c r="J781" t="s">
        <v>780</v>
      </c>
      <c r="K781" t="s">
        <v>8</v>
      </c>
      <c r="L781">
        <v>5840.6000979999999</v>
      </c>
      <c r="M781">
        <v>5972.7998049999997</v>
      </c>
      <c r="N781">
        <v>4.1262909192355538E-4</v>
      </c>
    </row>
    <row r="782" spans="1:14" x14ac:dyDescent="0.35">
      <c r="A782" s="1">
        <v>37669</v>
      </c>
      <c r="B782">
        <v>6052</v>
      </c>
      <c r="C782">
        <v>6106.2998049999997</v>
      </c>
      <c r="D782">
        <v>6040.2998049999997</v>
      </c>
      <c r="E782">
        <v>6082.8999020000001</v>
      </c>
      <c r="F782">
        <v>6082.8935549999997</v>
      </c>
      <c r="G782">
        <v>80000</v>
      </c>
      <c r="H782">
        <f t="shared" si="12"/>
        <v>4.2595284789077108E-5</v>
      </c>
      <c r="J782" t="s">
        <v>781</v>
      </c>
      <c r="K782" t="s">
        <v>8</v>
      </c>
      <c r="L782">
        <v>6052</v>
      </c>
      <c r="M782">
        <v>6082.8999020000001</v>
      </c>
      <c r="N782">
        <v>4.2595284789077108E-5</v>
      </c>
    </row>
    <row r="783" spans="1:14" x14ac:dyDescent="0.35">
      <c r="A783" s="1">
        <v>37670</v>
      </c>
      <c r="B783">
        <v>6080.7001950000003</v>
      </c>
      <c r="C783">
        <v>6186.8999020000001</v>
      </c>
      <c r="D783">
        <v>6048</v>
      </c>
      <c r="E783">
        <v>6165</v>
      </c>
      <c r="F783">
        <v>6164.9936520000001</v>
      </c>
      <c r="G783">
        <v>120400</v>
      </c>
      <c r="H783">
        <f t="shared" si="12"/>
        <v>1.8595801196801594E-4</v>
      </c>
      <c r="J783" t="s">
        <v>782</v>
      </c>
      <c r="K783" t="s">
        <v>8</v>
      </c>
      <c r="L783">
        <v>6080.7001950000003</v>
      </c>
      <c r="M783">
        <v>6165</v>
      </c>
      <c r="N783">
        <v>1.8595801196801594E-4</v>
      </c>
    </row>
    <row r="784" spans="1:14" x14ac:dyDescent="0.35">
      <c r="A784" s="1">
        <v>37671</v>
      </c>
      <c r="B784">
        <v>6136.2001950000003</v>
      </c>
      <c r="C784">
        <v>6148.3999020000001</v>
      </c>
      <c r="D784">
        <v>6036.7998049999997</v>
      </c>
      <c r="E784">
        <v>6036.7998049999997</v>
      </c>
      <c r="F784">
        <v>6036.7934569999998</v>
      </c>
      <c r="G784">
        <v>119200</v>
      </c>
      <c r="H784">
        <f t="shared" si="12"/>
        <v>1.210215378499523E-4</v>
      </c>
      <c r="J784" t="s">
        <v>783</v>
      </c>
      <c r="K784" t="s">
        <v>8</v>
      </c>
      <c r="L784">
        <v>6136.2001950000003</v>
      </c>
      <c r="M784">
        <v>6036.7998049999997</v>
      </c>
      <c r="N784">
        <v>1.210215378499523E-4</v>
      </c>
    </row>
    <row r="785" spans="1:14" x14ac:dyDescent="0.35">
      <c r="A785" s="1">
        <v>37672</v>
      </c>
      <c r="B785">
        <v>6065.7998049999997</v>
      </c>
      <c r="C785">
        <v>6123.8999020000001</v>
      </c>
      <c r="D785">
        <v>5956.8999020000001</v>
      </c>
      <c r="E785">
        <v>5989.2998049999997</v>
      </c>
      <c r="F785">
        <v>5989.2939450000003</v>
      </c>
      <c r="G785">
        <v>116800</v>
      </c>
      <c r="H785">
        <f t="shared" si="12"/>
        <v>2.7572201106178614E-4</v>
      </c>
      <c r="J785" t="s">
        <v>784</v>
      </c>
      <c r="K785" t="s">
        <v>8</v>
      </c>
      <c r="L785">
        <v>6065.7998049999997</v>
      </c>
      <c r="M785">
        <v>5989.2998049999997</v>
      </c>
      <c r="N785">
        <v>2.7572201106178614E-4</v>
      </c>
    </row>
    <row r="786" spans="1:14" x14ac:dyDescent="0.35">
      <c r="A786" s="1">
        <v>37673</v>
      </c>
      <c r="B786">
        <v>5981.5</v>
      </c>
      <c r="C786">
        <v>6043.2001950000003</v>
      </c>
      <c r="D786">
        <v>5941.5</v>
      </c>
      <c r="E786">
        <v>6043.2001950000003</v>
      </c>
      <c r="F786">
        <v>6043.1938479999999</v>
      </c>
      <c r="G786">
        <v>93600</v>
      </c>
      <c r="H786">
        <f t="shared" si="12"/>
        <v>1.0389259905606541E-4</v>
      </c>
      <c r="J786" t="s">
        <v>785</v>
      </c>
      <c r="K786" t="s">
        <v>8</v>
      </c>
      <c r="L786">
        <v>5981.5</v>
      </c>
      <c r="M786">
        <v>6043.2001950000003</v>
      </c>
      <c r="N786">
        <v>1.0389259905606541E-4</v>
      </c>
    </row>
    <row r="787" spans="1:14" x14ac:dyDescent="0.35">
      <c r="A787" s="1">
        <v>37676</v>
      </c>
      <c r="B787">
        <v>6065</v>
      </c>
      <c r="C787">
        <v>6073.3999020000001</v>
      </c>
      <c r="D787">
        <v>5952.1000979999999</v>
      </c>
      <c r="E787">
        <v>5952.1000979999999</v>
      </c>
      <c r="F787">
        <v>5952.0942379999997</v>
      </c>
      <c r="G787">
        <v>96400</v>
      </c>
      <c r="H787">
        <f t="shared" si="12"/>
        <v>1.4679724714783686E-4</v>
      </c>
      <c r="J787" t="s">
        <v>786</v>
      </c>
      <c r="K787" t="s">
        <v>8</v>
      </c>
      <c r="L787">
        <v>6065</v>
      </c>
      <c r="M787">
        <v>5952.1000979999999</v>
      </c>
      <c r="N787">
        <v>1.4679724714783686E-4</v>
      </c>
    </row>
    <row r="788" spans="1:14" x14ac:dyDescent="0.35">
      <c r="A788" s="1">
        <v>37677</v>
      </c>
      <c r="B788">
        <v>5911.7998049999997</v>
      </c>
      <c r="C788">
        <v>5924.2998049999997</v>
      </c>
      <c r="D788">
        <v>5793.7001950000003</v>
      </c>
      <c r="E788">
        <v>5803.2001950000003</v>
      </c>
      <c r="F788">
        <v>5803.1943359999996</v>
      </c>
      <c r="G788">
        <v>134200</v>
      </c>
      <c r="H788">
        <f t="shared" si="12"/>
        <v>1.7922033211276706E-4</v>
      </c>
      <c r="J788" t="s">
        <v>787</v>
      </c>
      <c r="K788" t="s">
        <v>8</v>
      </c>
      <c r="L788">
        <v>5911.7998049999997</v>
      </c>
      <c r="M788">
        <v>5803.2001950000003</v>
      </c>
      <c r="N788">
        <v>1.7922033211276706E-4</v>
      </c>
    </row>
    <row r="789" spans="1:14" x14ac:dyDescent="0.35">
      <c r="A789" s="1">
        <v>37678</v>
      </c>
      <c r="B789">
        <v>5878.5</v>
      </c>
      <c r="C789">
        <v>5896.6000979999999</v>
      </c>
      <c r="D789">
        <v>5749.2998049999997</v>
      </c>
      <c r="E789">
        <v>5782</v>
      </c>
      <c r="F789">
        <v>5781.9941410000001</v>
      </c>
      <c r="G789">
        <v>144600</v>
      </c>
      <c r="H789">
        <f t="shared" si="12"/>
        <v>2.3082453856185497E-4</v>
      </c>
      <c r="J789" t="s">
        <v>788</v>
      </c>
      <c r="K789" t="s">
        <v>8</v>
      </c>
      <c r="L789">
        <v>5878.5</v>
      </c>
      <c r="M789">
        <v>5782</v>
      </c>
      <c r="N789">
        <v>2.3082453856185497E-4</v>
      </c>
    </row>
    <row r="790" spans="1:14" x14ac:dyDescent="0.35">
      <c r="A790" s="1">
        <v>37679</v>
      </c>
      <c r="B790">
        <v>5813.3999020000001</v>
      </c>
      <c r="C790">
        <v>5903.1000979999999</v>
      </c>
      <c r="D790">
        <v>5771.5</v>
      </c>
      <c r="E790">
        <v>5887.7001950000003</v>
      </c>
      <c r="F790">
        <v>5887.6943359999996</v>
      </c>
      <c r="G790">
        <v>134800</v>
      </c>
      <c r="H790">
        <f t="shared" si="12"/>
        <v>1.8333261339765165E-4</v>
      </c>
      <c r="J790" t="s">
        <v>789</v>
      </c>
      <c r="K790" t="s">
        <v>8</v>
      </c>
      <c r="L790">
        <v>5813.3999020000001</v>
      </c>
      <c r="M790">
        <v>5887.7001950000003</v>
      </c>
      <c r="N790">
        <v>1.8333261339765165E-4</v>
      </c>
    </row>
    <row r="791" spans="1:14" x14ac:dyDescent="0.35">
      <c r="A791" s="1">
        <v>37680</v>
      </c>
      <c r="B791">
        <v>5873.7998049999997</v>
      </c>
      <c r="C791">
        <v>5999.3999020000001</v>
      </c>
      <c r="D791">
        <v>5834.1000979999999</v>
      </c>
      <c r="E791">
        <v>5999.3999020000001</v>
      </c>
      <c r="F791">
        <v>5999.3940430000002</v>
      </c>
      <c r="G791">
        <v>130200</v>
      </c>
      <c r="H791">
        <f t="shared" si="12"/>
        <v>2.8154595093926946E-4</v>
      </c>
      <c r="J791" t="s">
        <v>790</v>
      </c>
      <c r="K791" t="s">
        <v>8</v>
      </c>
      <c r="L791">
        <v>5873.7998049999997</v>
      </c>
      <c r="M791">
        <v>5999.3999020000001</v>
      </c>
      <c r="N791">
        <v>2.8154595093926946E-4</v>
      </c>
    </row>
    <row r="792" spans="1:14" x14ac:dyDescent="0.35">
      <c r="A792" s="1">
        <v>37683</v>
      </c>
      <c r="B792">
        <v>6025.7001950000003</v>
      </c>
      <c r="C792">
        <v>6112.7998049999997</v>
      </c>
      <c r="D792">
        <v>5979.2998049999997</v>
      </c>
      <c r="E792">
        <v>5987.2001950000003</v>
      </c>
      <c r="F792">
        <v>5987.1943359999996</v>
      </c>
      <c r="G792">
        <v>108800</v>
      </c>
      <c r="H792">
        <f t="shared" si="12"/>
        <v>1.7586075370271351E-4</v>
      </c>
      <c r="J792" t="s">
        <v>791</v>
      </c>
      <c r="K792" t="s">
        <v>8</v>
      </c>
      <c r="L792">
        <v>6025.7001950000003</v>
      </c>
      <c r="M792">
        <v>5987.2001950000003</v>
      </c>
      <c r="N792">
        <v>1.7586075370271351E-4</v>
      </c>
    </row>
    <row r="793" spans="1:14" x14ac:dyDescent="0.35">
      <c r="A793" s="1">
        <v>37684</v>
      </c>
      <c r="B793">
        <v>5953.1000979999999</v>
      </c>
      <c r="C793">
        <v>5953.1000979999999</v>
      </c>
      <c r="D793">
        <v>5820</v>
      </c>
      <c r="E793">
        <v>5861.7998049999997</v>
      </c>
      <c r="F793">
        <v>5861.7939450000003</v>
      </c>
      <c r="G793">
        <v>105000</v>
      </c>
      <c r="H793">
        <f t="shared" si="12"/>
        <v>1.8441091559380003E-4</v>
      </c>
      <c r="J793" t="s">
        <v>792</v>
      </c>
      <c r="K793" t="s">
        <v>8</v>
      </c>
      <c r="L793">
        <v>5953.1000979999999</v>
      </c>
      <c r="M793">
        <v>5861.7998049999997</v>
      </c>
      <c r="N793">
        <v>1.8441091559380003E-4</v>
      </c>
    </row>
    <row r="794" spans="1:14" x14ac:dyDescent="0.35">
      <c r="A794" s="1">
        <v>37685</v>
      </c>
      <c r="B794">
        <v>5823.7001950000003</v>
      </c>
      <c r="C794">
        <v>5892.2001950000003</v>
      </c>
      <c r="D794">
        <v>5799.2998049999997</v>
      </c>
      <c r="E794">
        <v>5879.7998049999997</v>
      </c>
      <c r="F794">
        <v>5879.7939450000003</v>
      </c>
      <c r="G794">
        <v>96600</v>
      </c>
      <c r="H794">
        <f t="shared" si="12"/>
        <v>9.1093507851226164E-5</v>
      </c>
      <c r="J794" t="s">
        <v>793</v>
      </c>
      <c r="K794" t="s">
        <v>8</v>
      </c>
      <c r="L794">
        <v>5823.7001950000003</v>
      </c>
      <c r="M794">
        <v>5879.7998049999997</v>
      </c>
      <c r="N794">
        <v>9.1093507851226164E-5</v>
      </c>
    </row>
    <row r="795" spans="1:14" x14ac:dyDescent="0.35">
      <c r="A795" s="1">
        <v>37686</v>
      </c>
      <c r="B795">
        <v>5886.6000979999999</v>
      </c>
      <c r="C795">
        <v>5909.5</v>
      </c>
      <c r="D795">
        <v>5804.3999020000001</v>
      </c>
      <c r="E795">
        <v>5816.8999020000001</v>
      </c>
      <c r="F795">
        <v>5816.8940430000002</v>
      </c>
      <c r="G795">
        <v>121400</v>
      </c>
      <c r="H795">
        <f t="shared" si="12"/>
        <v>1.1614514811215147E-4</v>
      </c>
      <c r="J795" t="s">
        <v>794</v>
      </c>
      <c r="K795" t="s">
        <v>8</v>
      </c>
      <c r="L795">
        <v>5886.6000979999999</v>
      </c>
      <c r="M795">
        <v>5816.8999020000001</v>
      </c>
      <c r="N795">
        <v>1.1614514811215147E-4</v>
      </c>
    </row>
    <row r="796" spans="1:14" x14ac:dyDescent="0.35">
      <c r="A796" s="1">
        <v>37687</v>
      </c>
      <c r="B796">
        <v>5798.3999020000001</v>
      </c>
      <c r="C796">
        <v>5812.5</v>
      </c>
      <c r="D796">
        <v>5711.3999020000001</v>
      </c>
      <c r="E796">
        <v>5716.5</v>
      </c>
      <c r="F796">
        <v>5716.4941410000001</v>
      </c>
      <c r="G796">
        <v>157200</v>
      </c>
      <c r="H796">
        <f t="shared" si="12"/>
        <v>1.1104551496916126E-4</v>
      </c>
      <c r="J796" t="s">
        <v>795</v>
      </c>
      <c r="K796" t="s">
        <v>8</v>
      </c>
      <c r="L796">
        <v>5798.3999020000001</v>
      </c>
      <c r="M796">
        <v>5716.5</v>
      </c>
      <c r="N796">
        <v>1.1104551496916126E-4</v>
      </c>
    </row>
    <row r="797" spans="1:14" x14ac:dyDescent="0.35">
      <c r="A797" s="1">
        <v>37690</v>
      </c>
      <c r="B797">
        <v>5749.3999020000001</v>
      </c>
      <c r="C797">
        <v>5756</v>
      </c>
      <c r="D797">
        <v>5569.3999020000001</v>
      </c>
      <c r="E797">
        <v>5569.3999020000001</v>
      </c>
      <c r="F797">
        <v>5569.3940430000002</v>
      </c>
      <c r="G797">
        <v>135400</v>
      </c>
      <c r="H797">
        <f t="shared" si="12"/>
        <v>3.9171462708600024E-4</v>
      </c>
      <c r="J797" t="s">
        <v>796</v>
      </c>
      <c r="K797" t="s">
        <v>8</v>
      </c>
      <c r="L797">
        <v>5749.3999020000001</v>
      </c>
      <c r="M797">
        <v>5569.3999020000001</v>
      </c>
      <c r="N797">
        <v>3.9171462708600024E-4</v>
      </c>
    </row>
    <row r="798" spans="1:14" x14ac:dyDescent="0.35">
      <c r="A798" s="1">
        <v>37691</v>
      </c>
      <c r="B798">
        <v>5593.2998049999997</v>
      </c>
      <c r="C798">
        <v>5653.7998049999997</v>
      </c>
      <c r="D798">
        <v>5534.5</v>
      </c>
      <c r="E798">
        <v>5606.3999020000001</v>
      </c>
      <c r="F798">
        <v>5606.3940430000002</v>
      </c>
      <c r="G798">
        <v>150000</v>
      </c>
      <c r="H798">
        <f t="shared" si="12"/>
        <v>1.6404339030445702E-4</v>
      </c>
      <c r="J798" t="s">
        <v>797</v>
      </c>
      <c r="K798" t="s">
        <v>8</v>
      </c>
      <c r="L798">
        <v>5593.2998049999997</v>
      </c>
      <c r="M798">
        <v>5606.3999020000001</v>
      </c>
      <c r="N798">
        <v>1.6404339030445702E-4</v>
      </c>
    </row>
    <row r="799" spans="1:14" x14ac:dyDescent="0.35">
      <c r="A799" s="1">
        <v>37692</v>
      </c>
      <c r="B799">
        <v>5630.2998049999997</v>
      </c>
      <c r="C799">
        <v>5637.5</v>
      </c>
      <c r="D799">
        <v>5447.7001950000003</v>
      </c>
      <c r="E799">
        <v>5452.3999020000001</v>
      </c>
      <c r="F799">
        <v>5452.3945309999999</v>
      </c>
      <c r="G799">
        <v>171200</v>
      </c>
      <c r="H799">
        <f t="shared" si="12"/>
        <v>4.2302289253749465E-4</v>
      </c>
      <c r="J799" t="s">
        <v>798</v>
      </c>
      <c r="K799" t="s">
        <v>8</v>
      </c>
      <c r="L799">
        <v>5630.2998049999997</v>
      </c>
      <c r="M799">
        <v>5452.3999020000001</v>
      </c>
      <c r="N799">
        <v>4.2302289253749465E-4</v>
      </c>
    </row>
    <row r="800" spans="1:14" x14ac:dyDescent="0.35">
      <c r="A800" s="1">
        <v>37693</v>
      </c>
      <c r="B800">
        <v>5509.8999020000001</v>
      </c>
      <c r="C800">
        <v>5670.7001950000003</v>
      </c>
      <c r="D800">
        <v>5509.6000979999999</v>
      </c>
      <c r="E800">
        <v>5670.7001950000003</v>
      </c>
      <c r="F800">
        <v>5670.6943359999996</v>
      </c>
      <c r="G800">
        <v>144200</v>
      </c>
      <c r="H800">
        <f t="shared" si="12"/>
        <v>2.995844900606632E-4</v>
      </c>
      <c r="J800" t="s">
        <v>799</v>
      </c>
      <c r="K800" t="s">
        <v>8</v>
      </c>
      <c r="L800">
        <v>5509.8999020000001</v>
      </c>
      <c r="M800">
        <v>5670.7001950000003</v>
      </c>
      <c r="N800">
        <v>2.995844900606632E-4</v>
      </c>
    </row>
    <row r="801" spans="1:14" x14ac:dyDescent="0.35">
      <c r="A801" s="1">
        <v>37694</v>
      </c>
      <c r="B801">
        <v>5721.7998049999997</v>
      </c>
      <c r="C801">
        <v>5905.2998049999997</v>
      </c>
      <c r="D801">
        <v>5707.7998049999997</v>
      </c>
      <c r="E801">
        <v>5904.8999020000001</v>
      </c>
      <c r="F801">
        <v>5904.8940430000002</v>
      </c>
      <c r="G801">
        <v>188600</v>
      </c>
      <c r="H801">
        <f t="shared" si="12"/>
        <v>4.1734593392738861E-4</v>
      </c>
      <c r="J801" t="s">
        <v>800</v>
      </c>
      <c r="K801" t="s">
        <v>8</v>
      </c>
      <c r="L801">
        <v>5721.7998049999997</v>
      </c>
      <c r="M801">
        <v>5904.8999020000001</v>
      </c>
      <c r="N801">
        <v>4.1734593392738861E-4</v>
      </c>
    </row>
    <row r="802" spans="1:14" x14ac:dyDescent="0.35">
      <c r="A802" s="1">
        <v>37697</v>
      </c>
      <c r="B802">
        <v>5744.7998049999997</v>
      </c>
      <c r="C802">
        <v>6102.7998049999997</v>
      </c>
      <c r="D802">
        <v>5719.8999020000001</v>
      </c>
      <c r="E802">
        <v>6064.5</v>
      </c>
      <c r="F802">
        <v>6064.4936520000001</v>
      </c>
      <c r="G802">
        <v>188400</v>
      </c>
      <c r="H802">
        <f t="shared" si="12"/>
        <v>1.5143126908413005E-3</v>
      </c>
      <c r="J802" t="s">
        <v>801</v>
      </c>
      <c r="K802" t="s">
        <v>8</v>
      </c>
      <c r="L802">
        <v>5744.7998049999997</v>
      </c>
      <c r="M802">
        <v>6064.5</v>
      </c>
      <c r="N802">
        <v>1.5143126908413005E-3</v>
      </c>
    </row>
    <row r="803" spans="1:14" x14ac:dyDescent="0.35">
      <c r="A803" s="1">
        <v>37698</v>
      </c>
      <c r="B803">
        <v>6084.2001950000003</v>
      </c>
      <c r="C803">
        <v>6206.8999020000001</v>
      </c>
      <c r="D803">
        <v>6039.8999020000001</v>
      </c>
      <c r="E803">
        <v>6089.6000979999999</v>
      </c>
      <c r="F803">
        <v>6089.59375</v>
      </c>
      <c r="G803">
        <v>236000</v>
      </c>
      <c r="H803">
        <f t="shared" si="12"/>
        <v>2.6829716608997838E-4</v>
      </c>
      <c r="J803" t="s">
        <v>802</v>
      </c>
      <c r="K803" t="s">
        <v>8</v>
      </c>
      <c r="L803">
        <v>6084.2001950000003</v>
      </c>
      <c r="M803">
        <v>6089.6000979999999</v>
      </c>
      <c r="N803">
        <v>2.6829716608997838E-4</v>
      </c>
    </row>
    <row r="804" spans="1:14" x14ac:dyDescent="0.35">
      <c r="A804" s="1">
        <v>37699</v>
      </c>
      <c r="B804">
        <v>6128.7998049999997</v>
      </c>
      <c r="C804">
        <v>6258.3999020000001</v>
      </c>
      <c r="D804">
        <v>6075.2998049999997</v>
      </c>
      <c r="E804">
        <v>6171.2998049999997</v>
      </c>
      <c r="F804">
        <v>6171.2934569999998</v>
      </c>
      <c r="G804">
        <v>142200</v>
      </c>
      <c r="H804">
        <f t="shared" si="12"/>
        <v>3.1800120263927205E-4</v>
      </c>
      <c r="J804" t="s">
        <v>803</v>
      </c>
      <c r="K804" t="s">
        <v>8</v>
      </c>
      <c r="L804">
        <v>6128.7998049999997</v>
      </c>
      <c r="M804">
        <v>6171.2998049999997</v>
      </c>
      <c r="N804">
        <v>3.1800120263927205E-4</v>
      </c>
    </row>
    <row r="805" spans="1:14" x14ac:dyDescent="0.35">
      <c r="A805" s="1">
        <v>37700</v>
      </c>
      <c r="B805">
        <v>6127</v>
      </c>
      <c r="C805">
        <v>6192.5</v>
      </c>
      <c r="D805">
        <v>6038.7998049999997</v>
      </c>
      <c r="E805">
        <v>6102.1000979999999</v>
      </c>
      <c r="F805">
        <v>6102.09375</v>
      </c>
      <c r="G805">
        <v>137600</v>
      </c>
      <c r="H805">
        <f t="shared" si="12"/>
        <v>2.2783680154367337E-4</v>
      </c>
      <c r="J805" t="s">
        <v>804</v>
      </c>
      <c r="K805" t="s">
        <v>8</v>
      </c>
      <c r="L805">
        <v>6127</v>
      </c>
      <c r="M805">
        <v>6102.1000979999999</v>
      </c>
      <c r="N805">
        <v>2.2783680154367337E-4</v>
      </c>
    </row>
    <row r="806" spans="1:14" x14ac:dyDescent="0.35">
      <c r="A806" s="1">
        <v>37701</v>
      </c>
      <c r="B806">
        <v>6153.7001950000003</v>
      </c>
      <c r="C806">
        <v>6258.5</v>
      </c>
      <c r="D806">
        <v>6135.6000979999999</v>
      </c>
      <c r="E806">
        <v>6258</v>
      </c>
      <c r="F806">
        <v>6257.9936520000001</v>
      </c>
      <c r="G806">
        <v>201600</v>
      </c>
      <c r="H806">
        <f t="shared" si="12"/>
        <v>1.4186526816240412E-4</v>
      </c>
      <c r="J806" t="s">
        <v>805</v>
      </c>
      <c r="K806" t="s">
        <v>8</v>
      </c>
      <c r="L806">
        <v>6153.7001950000003</v>
      </c>
      <c r="M806">
        <v>6258</v>
      </c>
      <c r="N806">
        <v>1.4186526816240412E-4</v>
      </c>
    </row>
    <row r="807" spans="1:14" x14ac:dyDescent="0.35">
      <c r="A807" s="1">
        <v>37704</v>
      </c>
      <c r="B807">
        <v>6162.1000979999999</v>
      </c>
      <c r="C807">
        <v>6169.5</v>
      </c>
      <c r="D807">
        <v>5989</v>
      </c>
      <c r="E807">
        <v>6005</v>
      </c>
      <c r="F807">
        <v>6004.9941410000001</v>
      </c>
      <c r="G807">
        <v>125000</v>
      </c>
      <c r="H807">
        <f t="shared" si="12"/>
        <v>3.1800413643468564E-4</v>
      </c>
      <c r="J807" t="s">
        <v>806</v>
      </c>
      <c r="K807" t="s">
        <v>8</v>
      </c>
      <c r="L807">
        <v>6162.1000979999999</v>
      </c>
      <c r="M807">
        <v>6005</v>
      </c>
      <c r="N807">
        <v>3.1800413643468564E-4</v>
      </c>
    </row>
    <row r="808" spans="1:14" x14ac:dyDescent="0.35">
      <c r="A808" s="1">
        <v>37705</v>
      </c>
      <c r="B808">
        <v>5965.2001950000003</v>
      </c>
      <c r="C808">
        <v>6146.7998049999997</v>
      </c>
      <c r="D808">
        <v>5882.1000979999999</v>
      </c>
      <c r="E808">
        <v>6123.7998049999997</v>
      </c>
      <c r="F808">
        <v>6123.7934569999998</v>
      </c>
      <c r="G808">
        <v>155000</v>
      </c>
      <c r="H808">
        <f t="shared" si="12"/>
        <v>6.9882730817752902E-4</v>
      </c>
      <c r="J808" t="s">
        <v>807</v>
      </c>
      <c r="K808" t="s">
        <v>8</v>
      </c>
      <c r="L808">
        <v>5965.2001950000003</v>
      </c>
      <c r="M808">
        <v>6123.7998049999997</v>
      </c>
      <c r="N808">
        <v>6.9882730817752902E-4</v>
      </c>
    </row>
    <row r="809" spans="1:14" x14ac:dyDescent="0.35">
      <c r="A809" s="1">
        <v>37706</v>
      </c>
      <c r="B809">
        <v>6168.7001950000003</v>
      </c>
      <c r="C809">
        <v>6228.6000979999999</v>
      </c>
      <c r="D809">
        <v>6085.7001950000003</v>
      </c>
      <c r="E809">
        <v>6142.7998049999997</v>
      </c>
      <c r="F809">
        <v>6142.7934569999998</v>
      </c>
      <c r="G809">
        <v>139000</v>
      </c>
      <c r="H809">
        <f t="shared" si="12"/>
        <v>1.9429334169472287E-4</v>
      </c>
      <c r="J809" t="s">
        <v>808</v>
      </c>
      <c r="K809" t="s">
        <v>8</v>
      </c>
      <c r="L809">
        <v>6168.7001950000003</v>
      </c>
      <c r="M809">
        <v>6142.7998049999997</v>
      </c>
      <c r="N809">
        <v>1.9429334169472287E-4</v>
      </c>
    </row>
    <row r="810" spans="1:14" x14ac:dyDescent="0.35">
      <c r="A810" s="1">
        <v>37707</v>
      </c>
      <c r="B810">
        <v>6064.1000979999999</v>
      </c>
      <c r="C810">
        <v>6101.5</v>
      </c>
      <c r="D810">
        <v>5999.1000979999999</v>
      </c>
      <c r="E810">
        <v>6022.3999020000001</v>
      </c>
      <c r="F810">
        <v>6022.3940430000002</v>
      </c>
      <c r="G810">
        <v>114000</v>
      </c>
      <c r="H810">
        <f t="shared" si="12"/>
        <v>1.0331908187769632E-4</v>
      </c>
      <c r="J810" t="s">
        <v>809</v>
      </c>
      <c r="K810" t="s">
        <v>8</v>
      </c>
      <c r="L810">
        <v>6064.1000979999999</v>
      </c>
      <c r="M810">
        <v>6022.3999020000001</v>
      </c>
      <c r="N810">
        <v>1.0331908187769632E-4</v>
      </c>
    </row>
    <row r="811" spans="1:14" x14ac:dyDescent="0.35">
      <c r="A811" s="1">
        <v>37708</v>
      </c>
      <c r="B811">
        <v>6049</v>
      </c>
      <c r="C811">
        <v>6064.8999020000001</v>
      </c>
      <c r="D811">
        <v>5942.8999020000001</v>
      </c>
      <c r="E811">
        <v>6029.2001950000003</v>
      </c>
      <c r="F811">
        <v>6029.1938479999999</v>
      </c>
      <c r="G811">
        <v>96000</v>
      </c>
      <c r="H811">
        <f t="shared" si="12"/>
        <v>1.4893515150819715E-4</v>
      </c>
      <c r="J811" t="s">
        <v>810</v>
      </c>
      <c r="K811" t="s">
        <v>8</v>
      </c>
      <c r="L811">
        <v>6049</v>
      </c>
      <c r="M811">
        <v>6029.2001950000003</v>
      </c>
      <c r="N811">
        <v>1.4893515150819715E-4</v>
      </c>
    </row>
    <row r="812" spans="1:14" x14ac:dyDescent="0.35">
      <c r="A812" s="1">
        <v>37711</v>
      </c>
      <c r="B812">
        <v>5919.5</v>
      </c>
      <c r="C812">
        <v>5921.1000979999999</v>
      </c>
      <c r="D812">
        <v>5828.6000979999999</v>
      </c>
      <c r="E812">
        <v>5870.5</v>
      </c>
      <c r="F812">
        <v>5870.4941410000001</v>
      </c>
      <c r="G812">
        <v>132400</v>
      </c>
      <c r="H812">
        <f t="shared" si="12"/>
        <v>8.9417470147134644E-5</v>
      </c>
      <c r="J812" t="s">
        <v>5559</v>
      </c>
      <c r="K812" t="s">
        <v>8</v>
      </c>
      <c r="L812">
        <v>5919.5</v>
      </c>
      <c r="M812">
        <v>5870.5</v>
      </c>
      <c r="N812">
        <v>8.9417470147134644E-5</v>
      </c>
    </row>
    <row r="813" spans="1:14" x14ac:dyDescent="0.35">
      <c r="A813" s="1">
        <v>37712</v>
      </c>
      <c r="B813">
        <v>5900.7998049999997</v>
      </c>
      <c r="C813">
        <v>5965.7001950000003</v>
      </c>
      <c r="D813">
        <v>5893.2998049999997</v>
      </c>
      <c r="E813">
        <v>5953.2001950000003</v>
      </c>
      <c r="F813">
        <v>5953.1943359999996</v>
      </c>
      <c r="G813">
        <v>113800</v>
      </c>
      <c r="H813">
        <f t="shared" si="12"/>
        <v>5.377383418510973E-5</v>
      </c>
      <c r="J813" t="s">
        <v>5560</v>
      </c>
      <c r="K813" t="s">
        <v>8</v>
      </c>
      <c r="L813">
        <v>5900.7998049999997</v>
      </c>
      <c r="M813">
        <v>5953.2001950000003</v>
      </c>
      <c r="N813">
        <v>5.377383418510973E-5</v>
      </c>
    </row>
    <row r="814" spans="1:14" x14ac:dyDescent="0.35">
      <c r="A814" s="1">
        <v>37713</v>
      </c>
      <c r="B814">
        <v>6030.8999020000001</v>
      </c>
      <c r="C814">
        <v>6186.6000979999999</v>
      </c>
      <c r="D814">
        <v>6028.7001950000003</v>
      </c>
      <c r="E814">
        <v>6174.5</v>
      </c>
      <c r="F814">
        <v>6174.4936520000001</v>
      </c>
      <c r="G814">
        <v>147000</v>
      </c>
      <c r="H814">
        <f t="shared" si="12"/>
        <v>2.4108953051847379E-4</v>
      </c>
      <c r="J814" t="s">
        <v>5561</v>
      </c>
      <c r="K814" t="s">
        <v>8</v>
      </c>
      <c r="L814">
        <v>6030.8999020000001</v>
      </c>
      <c r="M814">
        <v>6174.5</v>
      </c>
      <c r="N814">
        <v>2.4108953051847379E-4</v>
      </c>
    </row>
    <row r="815" spans="1:14" x14ac:dyDescent="0.35">
      <c r="A815" s="1">
        <v>37714</v>
      </c>
      <c r="B815">
        <v>6198</v>
      </c>
      <c r="C815">
        <v>6302.2001950000003</v>
      </c>
      <c r="D815">
        <v>6158.7001950000003</v>
      </c>
      <c r="E815">
        <v>6238</v>
      </c>
      <c r="F815">
        <v>6237.9936520000001</v>
      </c>
      <c r="G815">
        <v>173200</v>
      </c>
      <c r="H815">
        <f t="shared" si="12"/>
        <v>1.9134534074521302E-4</v>
      </c>
      <c r="J815" t="s">
        <v>5562</v>
      </c>
      <c r="K815" t="s">
        <v>8</v>
      </c>
      <c r="L815">
        <v>6198</v>
      </c>
      <c r="M815">
        <v>6238</v>
      </c>
      <c r="N815">
        <v>1.9134534074521302E-4</v>
      </c>
    </row>
    <row r="816" spans="1:14" x14ac:dyDescent="0.35">
      <c r="A816" s="1">
        <v>37715</v>
      </c>
      <c r="B816">
        <v>6230.1000979999999</v>
      </c>
      <c r="C816">
        <v>6361</v>
      </c>
      <c r="D816">
        <v>6178.2001950000003</v>
      </c>
      <c r="E816">
        <v>6324.1000979999999</v>
      </c>
      <c r="F816">
        <v>6324.09375</v>
      </c>
      <c r="G816">
        <v>163200</v>
      </c>
      <c r="H816">
        <f t="shared" si="12"/>
        <v>3.0665345421437281E-4</v>
      </c>
      <c r="J816" t="s">
        <v>5563</v>
      </c>
      <c r="K816" t="s">
        <v>8</v>
      </c>
      <c r="L816">
        <v>6230.1000979999999</v>
      </c>
      <c r="M816">
        <v>6324.1000979999999</v>
      </c>
      <c r="N816">
        <v>3.0665345421437281E-4</v>
      </c>
    </row>
    <row r="817" spans="1:14" x14ac:dyDescent="0.35">
      <c r="A817" s="1">
        <v>37718</v>
      </c>
      <c r="B817">
        <v>6476.1000979999999</v>
      </c>
      <c r="C817">
        <v>6567.1000979999999</v>
      </c>
      <c r="D817">
        <v>6434.3999020000001</v>
      </c>
      <c r="E817">
        <v>6454.2001950000003</v>
      </c>
      <c r="F817">
        <v>6454.1938479999999</v>
      </c>
      <c r="G817">
        <v>208600</v>
      </c>
      <c r="H817">
        <f t="shared" si="12"/>
        <v>1.5030066758223281E-4</v>
      </c>
      <c r="J817" t="s">
        <v>5564</v>
      </c>
      <c r="K817" t="s">
        <v>8</v>
      </c>
      <c r="L817">
        <v>6476.1000979999999</v>
      </c>
      <c r="M817">
        <v>6454.2001950000003</v>
      </c>
      <c r="N817">
        <v>1.5030066758223281E-4</v>
      </c>
    </row>
    <row r="818" spans="1:14" x14ac:dyDescent="0.35">
      <c r="A818" s="1">
        <v>37719</v>
      </c>
      <c r="B818">
        <v>6387</v>
      </c>
      <c r="C818">
        <v>6478.3999020000001</v>
      </c>
      <c r="D818">
        <v>6378.5</v>
      </c>
      <c r="E818">
        <v>6397.2998049999997</v>
      </c>
      <c r="F818">
        <v>6397.2934569999998</v>
      </c>
      <c r="G818">
        <v>153800</v>
      </c>
      <c r="H818">
        <f t="shared" si="12"/>
        <v>8.7106310448868248E-5</v>
      </c>
      <c r="J818" t="s">
        <v>5565</v>
      </c>
      <c r="K818" t="s">
        <v>8</v>
      </c>
      <c r="L818">
        <v>6387</v>
      </c>
      <c r="M818">
        <v>6397.2998049999997</v>
      </c>
      <c r="N818">
        <v>8.7106310448868248E-5</v>
      </c>
    </row>
    <row r="819" spans="1:14" x14ac:dyDescent="0.35">
      <c r="A819" s="1">
        <v>37720</v>
      </c>
      <c r="B819">
        <v>6357.7998049999997</v>
      </c>
      <c r="C819">
        <v>6541.8999020000001</v>
      </c>
      <c r="D819">
        <v>6321.2998049999997</v>
      </c>
      <c r="E819">
        <v>6468.5</v>
      </c>
      <c r="F819">
        <v>6468.4936520000001</v>
      </c>
      <c r="G819">
        <v>187200</v>
      </c>
      <c r="H819">
        <f t="shared" si="12"/>
        <v>4.2439775471992287E-4</v>
      </c>
      <c r="J819" t="s">
        <v>5566</v>
      </c>
      <c r="K819" t="s">
        <v>8</v>
      </c>
      <c r="L819">
        <v>6357.7998049999997</v>
      </c>
      <c r="M819">
        <v>6468.5</v>
      </c>
      <c r="N819">
        <v>4.2439775471992287E-4</v>
      </c>
    </row>
    <row r="820" spans="1:14" x14ac:dyDescent="0.35">
      <c r="A820" s="1">
        <v>37721</v>
      </c>
      <c r="B820">
        <v>6375.3999020000001</v>
      </c>
      <c r="C820">
        <v>6474.2998049999997</v>
      </c>
      <c r="D820">
        <v>6366.8999020000001</v>
      </c>
      <c r="E820">
        <v>6407.7998049999997</v>
      </c>
      <c r="F820">
        <v>6407.7934569999998</v>
      </c>
      <c r="G820">
        <v>130400</v>
      </c>
      <c r="H820">
        <f t="shared" si="12"/>
        <v>1.009232832112094E-4</v>
      </c>
      <c r="J820" t="s">
        <v>5567</v>
      </c>
      <c r="K820" t="s">
        <v>8</v>
      </c>
      <c r="L820">
        <v>6375.3999020000001</v>
      </c>
      <c r="M820">
        <v>6407.7998049999997</v>
      </c>
      <c r="N820">
        <v>1.009232832112094E-4</v>
      </c>
    </row>
    <row r="821" spans="1:14" x14ac:dyDescent="0.35">
      <c r="A821" s="1">
        <v>37722</v>
      </c>
      <c r="B821">
        <v>6437.5</v>
      </c>
      <c r="C821">
        <v>6511.5</v>
      </c>
      <c r="D821">
        <v>6426.5</v>
      </c>
      <c r="E821">
        <v>6442.2998049999997</v>
      </c>
      <c r="F821">
        <v>6442.2934569999998</v>
      </c>
      <c r="G821">
        <v>142400</v>
      </c>
      <c r="H821">
        <f t="shared" si="12"/>
        <v>6.2271681609827473E-5</v>
      </c>
      <c r="J821" t="s">
        <v>5568</v>
      </c>
      <c r="K821" t="s">
        <v>8</v>
      </c>
      <c r="L821">
        <v>6437.5</v>
      </c>
      <c r="M821">
        <v>6442.2998049999997</v>
      </c>
      <c r="N821">
        <v>6.2271681609827473E-5</v>
      </c>
    </row>
    <row r="822" spans="1:14" x14ac:dyDescent="0.35">
      <c r="A822" s="1">
        <v>37725</v>
      </c>
      <c r="B822">
        <v>6425.6000979999999</v>
      </c>
      <c r="C822">
        <v>6506</v>
      </c>
      <c r="D822">
        <v>6377.5</v>
      </c>
      <c r="E822">
        <v>6488.6000979999999</v>
      </c>
      <c r="F822">
        <v>6488.59375</v>
      </c>
      <c r="G822">
        <v>98400</v>
      </c>
      <c r="H822">
        <f t="shared" si="12"/>
        <v>1.4352973219685424E-4</v>
      </c>
      <c r="J822" t="s">
        <v>5569</v>
      </c>
      <c r="K822" t="s">
        <v>8</v>
      </c>
      <c r="L822">
        <v>6425.6000979999999</v>
      </c>
      <c r="M822">
        <v>6488.6000979999999</v>
      </c>
      <c r="N822">
        <v>1.4352973219685424E-4</v>
      </c>
    </row>
    <row r="823" spans="1:14" x14ac:dyDescent="0.35">
      <c r="A823" s="1">
        <v>37726</v>
      </c>
      <c r="B823">
        <v>6534</v>
      </c>
      <c r="C823">
        <v>6590</v>
      </c>
      <c r="D823">
        <v>6470.7001950000003</v>
      </c>
      <c r="E823">
        <v>6560.7998049999997</v>
      </c>
      <c r="F823">
        <v>6560.7929690000001</v>
      </c>
      <c r="G823">
        <v>107200</v>
      </c>
      <c r="H823">
        <f t="shared" si="12"/>
        <v>1.2037747884629694E-4</v>
      </c>
      <c r="J823" t="s">
        <v>5570</v>
      </c>
      <c r="K823" t="s">
        <v>8</v>
      </c>
      <c r="L823">
        <v>6534</v>
      </c>
      <c r="M823">
        <v>6560.7998049999997</v>
      </c>
      <c r="N823">
        <v>1.2037747884629694E-4</v>
      </c>
    </row>
    <row r="824" spans="1:14" x14ac:dyDescent="0.35">
      <c r="A824" s="1">
        <v>37727</v>
      </c>
      <c r="B824">
        <v>6603</v>
      </c>
      <c r="C824">
        <v>6629.2001950000003</v>
      </c>
      <c r="D824">
        <v>6498.6000979999999</v>
      </c>
      <c r="E824">
        <v>6503.1000979999999</v>
      </c>
      <c r="F824">
        <v>6503.09375</v>
      </c>
      <c r="G824">
        <v>116600</v>
      </c>
      <c r="H824">
        <f t="shared" si="12"/>
        <v>1.4279278732723237E-4</v>
      </c>
      <c r="J824" t="s">
        <v>5571</v>
      </c>
      <c r="K824" t="s">
        <v>8</v>
      </c>
      <c r="L824">
        <v>6603</v>
      </c>
      <c r="M824">
        <v>6503.1000979999999</v>
      </c>
      <c r="N824">
        <v>1.4279278732723237E-4</v>
      </c>
    </row>
    <row r="825" spans="1:14" x14ac:dyDescent="0.35">
      <c r="A825" s="1">
        <v>37728</v>
      </c>
      <c r="B825">
        <v>6458.6000979999999</v>
      </c>
      <c r="C825">
        <v>6575.3999020000001</v>
      </c>
      <c r="D825">
        <v>6441.7998049999997</v>
      </c>
      <c r="E825">
        <v>6574.3999020000001</v>
      </c>
      <c r="F825">
        <v>6574.3930659999996</v>
      </c>
      <c r="G825">
        <v>76200</v>
      </c>
      <c r="H825">
        <f t="shared" si="12"/>
        <v>1.5197895352117523E-4</v>
      </c>
      <c r="J825" t="s">
        <v>5572</v>
      </c>
      <c r="K825" t="s">
        <v>8</v>
      </c>
      <c r="L825">
        <v>6458.6000979999999</v>
      </c>
      <c r="M825">
        <v>6574.3999020000001</v>
      </c>
      <c r="N825">
        <v>1.5197895352117523E-4</v>
      </c>
    </row>
    <row r="826" spans="1:14" x14ac:dyDescent="0.35">
      <c r="A826" s="1">
        <v>37733</v>
      </c>
      <c r="B826">
        <v>6546.3999020000001</v>
      </c>
      <c r="C826">
        <v>6592</v>
      </c>
      <c r="D826">
        <v>6492.8999020000001</v>
      </c>
      <c r="E826">
        <v>6577.6000979999999</v>
      </c>
      <c r="F826">
        <v>6577.5932620000003</v>
      </c>
      <c r="G826">
        <v>86600</v>
      </c>
      <c r="H826">
        <f t="shared" si="12"/>
        <v>8.2755812178448006E-5</v>
      </c>
      <c r="J826" t="s">
        <v>5573</v>
      </c>
      <c r="K826" t="s">
        <v>8</v>
      </c>
      <c r="L826">
        <v>6546.3999020000001</v>
      </c>
      <c r="M826">
        <v>6577.6000979999999</v>
      </c>
      <c r="N826">
        <v>8.2755812178448006E-5</v>
      </c>
    </row>
    <row r="827" spans="1:14" x14ac:dyDescent="0.35">
      <c r="A827" s="1">
        <v>37734</v>
      </c>
      <c r="B827">
        <v>6647</v>
      </c>
      <c r="C827">
        <v>6667.2001950000003</v>
      </c>
      <c r="D827">
        <v>6543.7998049999997</v>
      </c>
      <c r="E827">
        <v>6587.3999020000001</v>
      </c>
      <c r="F827">
        <v>6587.3930659999996</v>
      </c>
      <c r="G827">
        <v>135200</v>
      </c>
      <c r="H827">
        <f t="shared" si="12"/>
        <v>1.2588137572437004E-4</v>
      </c>
      <c r="J827" t="s">
        <v>5574</v>
      </c>
      <c r="K827" t="s">
        <v>8</v>
      </c>
      <c r="L827">
        <v>6647</v>
      </c>
      <c r="M827">
        <v>6587.3999020000001</v>
      </c>
      <c r="N827">
        <v>1.2588137572437004E-4</v>
      </c>
    </row>
    <row r="828" spans="1:14" x14ac:dyDescent="0.35">
      <c r="A828" s="1">
        <v>37735</v>
      </c>
      <c r="B828">
        <v>6575.3999020000001</v>
      </c>
      <c r="C828">
        <v>6642.5</v>
      </c>
      <c r="D828">
        <v>6517.6000979999999</v>
      </c>
      <c r="E828">
        <v>6526.8999020000001</v>
      </c>
      <c r="F828">
        <v>6526.8930659999996</v>
      </c>
      <c r="G828">
        <v>178800</v>
      </c>
      <c r="H828">
        <f t="shared" si="12"/>
        <v>1.2995902051416271E-4</v>
      </c>
      <c r="J828" t="s">
        <v>5575</v>
      </c>
      <c r="K828" t="s">
        <v>8</v>
      </c>
      <c r="L828">
        <v>6575.3999020000001</v>
      </c>
      <c r="M828">
        <v>6526.8999020000001</v>
      </c>
      <c r="N828">
        <v>1.2995902051416271E-4</v>
      </c>
    </row>
    <row r="829" spans="1:14" x14ac:dyDescent="0.35">
      <c r="A829" s="1">
        <v>37736</v>
      </c>
      <c r="B829">
        <v>6529.3999020000001</v>
      </c>
      <c r="C829">
        <v>6567.7998049999997</v>
      </c>
      <c r="D829">
        <v>6454.6000979999999</v>
      </c>
      <c r="E829">
        <v>6492.5</v>
      </c>
      <c r="F829">
        <v>6492.4936520000001</v>
      </c>
      <c r="G829">
        <v>99000</v>
      </c>
      <c r="H829">
        <f t="shared" si="12"/>
        <v>1.090196960987716E-4</v>
      </c>
      <c r="J829" t="s">
        <v>5576</v>
      </c>
      <c r="K829" t="s">
        <v>8</v>
      </c>
      <c r="L829">
        <v>6529.3999020000001</v>
      </c>
      <c r="M829">
        <v>6492.5</v>
      </c>
      <c r="N829">
        <v>1.090196960987716E-4</v>
      </c>
    </row>
    <row r="830" spans="1:14" x14ac:dyDescent="0.35">
      <c r="A830" s="1">
        <v>37739</v>
      </c>
      <c r="B830">
        <v>6466.5</v>
      </c>
      <c r="C830">
        <v>6620.1000979999999</v>
      </c>
      <c r="D830">
        <v>6453.3999020000001</v>
      </c>
      <c r="E830">
        <v>6607.7998049999997</v>
      </c>
      <c r="F830">
        <v>6607.7929690000001</v>
      </c>
      <c r="G830">
        <v>122400</v>
      </c>
      <c r="H830">
        <f t="shared" si="12"/>
        <v>2.3459032384246615E-4</v>
      </c>
      <c r="J830" t="s">
        <v>5577</v>
      </c>
      <c r="K830" t="s">
        <v>8</v>
      </c>
      <c r="L830">
        <v>6466.5</v>
      </c>
      <c r="M830">
        <v>6607.7998049999997</v>
      </c>
      <c r="N830">
        <v>2.3459032384246615E-4</v>
      </c>
    </row>
    <row r="831" spans="1:14" x14ac:dyDescent="0.35">
      <c r="A831" s="1">
        <v>37740</v>
      </c>
      <c r="B831">
        <v>6641.6000979999999</v>
      </c>
      <c r="C831">
        <v>6674.7001950000003</v>
      </c>
      <c r="D831">
        <v>6557.2001950000003</v>
      </c>
      <c r="E831">
        <v>6557.2001950000003</v>
      </c>
      <c r="F831">
        <v>6557.1933589999999</v>
      </c>
      <c r="G831">
        <v>165200</v>
      </c>
      <c r="H831">
        <f t="shared" si="12"/>
        <v>1.1377023580704126E-4</v>
      </c>
      <c r="J831" t="s">
        <v>5578</v>
      </c>
      <c r="K831" t="s">
        <v>8</v>
      </c>
      <c r="L831">
        <v>6641.6000979999999</v>
      </c>
      <c r="M831">
        <v>6557.2001950000003</v>
      </c>
      <c r="N831">
        <v>1.1377023580704126E-4</v>
      </c>
    </row>
    <row r="832" spans="1:14" x14ac:dyDescent="0.35">
      <c r="A832" s="1">
        <v>37741</v>
      </c>
      <c r="B832">
        <v>6576.2998049999997</v>
      </c>
      <c r="C832">
        <v>6598.2998049999997</v>
      </c>
      <c r="D832">
        <v>6489.5</v>
      </c>
      <c r="E832">
        <v>6489.5</v>
      </c>
      <c r="F832">
        <v>6489.4936520000001</v>
      </c>
      <c r="G832">
        <v>171000</v>
      </c>
      <c r="H832">
        <f t="shared" si="12"/>
        <v>9.9705128038193446E-5</v>
      </c>
      <c r="J832" t="s">
        <v>5579</v>
      </c>
      <c r="K832" t="s">
        <v>8</v>
      </c>
      <c r="L832">
        <v>6576.2998049999997</v>
      </c>
      <c r="M832">
        <v>6489.5</v>
      </c>
      <c r="N832">
        <v>9.9705128038193446E-5</v>
      </c>
    </row>
    <row r="833" spans="1:14" x14ac:dyDescent="0.35">
      <c r="A833" s="1">
        <v>37743</v>
      </c>
      <c r="B833">
        <v>6471.8999020000001</v>
      </c>
      <c r="C833">
        <v>6474</v>
      </c>
      <c r="D833">
        <v>6339.2998049999997</v>
      </c>
      <c r="E833">
        <v>6456.3999020000001</v>
      </c>
      <c r="F833">
        <v>6456.3935549999997</v>
      </c>
      <c r="G833">
        <v>180200</v>
      </c>
      <c r="H833">
        <f t="shared" si="12"/>
        <v>1.594487101851217E-4</v>
      </c>
      <c r="J833" t="s">
        <v>5580</v>
      </c>
      <c r="K833" t="s">
        <v>8</v>
      </c>
      <c r="L833">
        <v>6471.8999020000001</v>
      </c>
      <c r="M833">
        <v>6456.3999020000001</v>
      </c>
      <c r="N833">
        <v>1.594487101851217E-4</v>
      </c>
    </row>
    <row r="834" spans="1:14" x14ac:dyDescent="0.35">
      <c r="A834" s="1">
        <v>37746</v>
      </c>
      <c r="B834">
        <v>6503.3999020000001</v>
      </c>
      <c r="C834">
        <v>6563.7001950000003</v>
      </c>
      <c r="D834">
        <v>6474.8999020000001</v>
      </c>
      <c r="E834">
        <v>6491.2998049999997</v>
      </c>
      <c r="F834">
        <v>6491.2934569999998</v>
      </c>
      <c r="G834">
        <v>93600</v>
      </c>
      <c r="H834">
        <f t="shared" si="12"/>
        <v>6.691983098162829E-5</v>
      </c>
      <c r="J834" t="s">
        <v>5581</v>
      </c>
      <c r="K834" t="s">
        <v>8</v>
      </c>
      <c r="L834">
        <v>6503.3999020000001</v>
      </c>
      <c r="M834">
        <v>6491.2998049999997</v>
      </c>
      <c r="N834">
        <v>6.691983098162829E-5</v>
      </c>
    </row>
    <row r="835" spans="1:14" x14ac:dyDescent="0.35">
      <c r="A835" s="1">
        <v>37747</v>
      </c>
      <c r="B835">
        <v>6486.6000979999999</v>
      </c>
      <c r="C835">
        <v>6576.7001950000003</v>
      </c>
      <c r="D835">
        <v>6470</v>
      </c>
      <c r="E835">
        <v>6568.7001950000003</v>
      </c>
      <c r="F835">
        <v>6568.6933589999999</v>
      </c>
      <c r="G835">
        <v>145200</v>
      </c>
      <c r="H835">
        <f t="shared" ref="H835:H898" si="13">((LN(C835)-LN(D835))^2)/(4*LN(2))</f>
        <v>9.6499033937058945E-5</v>
      </c>
      <c r="J835" t="s">
        <v>5582</v>
      </c>
      <c r="K835" t="s">
        <v>8</v>
      </c>
      <c r="L835">
        <v>6486.6000979999999</v>
      </c>
      <c r="M835">
        <v>6568.7001950000003</v>
      </c>
      <c r="N835">
        <v>9.6499033937058945E-5</v>
      </c>
    </row>
    <row r="836" spans="1:14" x14ac:dyDescent="0.35">
      <c r="A836" s="1">
        <v>37748</v>
      </c>
      <c r="B836">
        <v>6550.5</v>
      </c>
      <c r="C836">
        <v>6578.1000979999999</v>
      </c>
      <c r="D836">
        <v>6405.8999020000001</v>
      </c>
      <c r="E836">
        <v>6429</v>
      </c>
      <c r="F836">
        <v>6428.9936520000001</v>
      </c>
      <c r="G836">
        <v>168200</v>
      </c>
      <c r="H836">
        <f t="shared" si="13"/>
        <v>2.5379072040075705E-4</v>
      </c>
      <c r="J836" t="s">
        <v>5583</v>
      </c>
      <c r="K836" t="s">
        <v>8</v>
      </c>
      <c r="L836">
        <v>6550.5</v>
      </c>
      <c r="M836">
        <v>6429</v>
      </c>
      <c r="N836">
        <v>2.5379072040075705E-4</v>
      </c>
    </row>
    <row r="837" spans="1:14" x14ac:dyDescent="0.35">
      <c r="A837" s="1">
        <v>37749</v>
      </c>
      <c r="B837">
        <v>6441.1000979999999</v>
      </c>
      <c r="C837">
        <v>6448.6000979999999</v>
      </c>
      <c r="D837">
        <v>6293.8999020000001</v>
      </c>
      <c r="E837">
        <v>6300.5</v>
      </c>
      <c r="F837">
        <v>6300.4936520000001</v>
      </c>
      <c r="G837">
        <v>147800</v>
      </c>
      <c r="H837">
        <f t="shared" si="13"/>
        <v>2.1266188508300732E-4</v>
      </c>
      <c r="J837" t="s">
        <v>5584</v>
      </c>
      <c r="K837" t="s">
        <v>8</v>
      </c>
      <c r="L837">
        <v>6441.1000979999999</v>
      </c>
      <c r="M837">
        <v>6300.5</v>
      </c>
      <c r="N837">
        <v>2.1266188508300732E-4</v>
      </c>
    </row>
    <row r="838" spans="1:14" x14ac:dyDescent="0.35">
      <c r="A838" s="1">
        <v>37750</v>
      </c>
      <c r="B838">
        <v>6336.2998049999997</v>
      </c>
      <c r="C838">
        <v>6390</v>
      </c>
      <c r="D838">
        <v>6259.8999020000001</v>
      </c>
      <c r="E838">
        <v>6387.7998049999997</v>
      </c>
      <c r="F838">
        <v>6387.7934569999998</v>
      </c>
      <c r="G838">
        <v>125400</v>
      </c>
      <c r="H838">
        <f t="shared" si="13"/>
        <v>1.5261113934702936E-4</v>
      </c>
      <c r="J838" t="s">
        <v>5585</v>
      </c>
      <c r="K838" t="s">
        <v>8</v>
      </c>
      <c r="L838">
        <v>6336.2998049999997</v>
      </c>
      <c r="M838">
        <v>6387.7998049999997</v>
      </c>
      <c r="N838">
        <v>1.5261113934702936E-4</v>
      </c>
    </row>
    <row r="839" spans="1:14" x14ac:dyDescent="0.35">
      <c r="A839" s="1">
        <v>37753</v>
      </c>
      <c r="B839">
        <v>6428.7998049999997</v>
      </c>
      <c r="C839">
        <v>6430.7998049999997</v>
      </c>
      <c r="D839">
        <v>6315.1000979999999</v>
      </c>
      <c r="E839">
        <v>6395</v>
      </c>
      <c r="F839">
        <v>6394.9936520000001</v>
      </c>
      <c r="G839">
        <v>107400</v>
      </c>
      <c r="H839">
        <f t="shared" si="13"/>
        <v>1.188835891250831E-4</v>
      </c>
      <c r="J839" t="s">
        <v>5586</v>
      </c>
      <c r="K839" t="s">
        <v>8</v>
      </c>
      <c r="L839">
        <v>6428.7998049999997</v>
      </c>
      <c r="M839">
        <v>6395</v>
      </c>
      <c r="N839">
        <v>1.188835891250831E-4</v>
      </c>
    </row>
    <row r="840" spans="1:14" x14ac:dyDescent="0.35">
      <c r="A840" s="1">
        <v>37754</v>
      </c>
      <c r="B840">
        <v>6415.3999020000001</v>
      </c>
      <c r="C840">
        <v>6441.3999020000001</v>
      </c>
      <c r="D840">
        <v>6331.2998049999997</v>
      </c>
      <c r="E840">
        <v>6376</v>
      </c>
      <c r="F840">
        <v>6375.9936520000001</v>
      </c>
      <c r="G840">
        <v>122600</v>
      </c>
      <c r="H840">
        <f t="shared" si="13"/>
        <v>1.0720278114457312E-4</v>
      </c>
      <c r="J840" t="s">
        <v>5587</v>
      </c>
      <c r="K840" t="s">
        <v>8</v>
      </c>
      <c r="L840">
        <v>6415.3999020000001</v>
      </c>
      <c r="M840">
        <v>6376</v>
      </c>
      <c r="N840">
        <v>1.0720278114457312E-4</v>
      </c>
    </row>
    <row r="841" spans="1:14" x14ac:dyDescent="0.35">
      <c r="A841" s="1">
        <v>37755</v>
      </c>
      <c r="B841">
        <v>6353.8999020000001</v>
      </c>
      <c r="C841">
        <v>6445</v>
      </c>
      <c r="D841">
        <v>6346.7998049999997</v>
      </c>
      <c r="E841">
        <v>6363.3999020000001</v>
      </c>
      <c r="F841">
        <v>6363.3935549999997</v>
      </c>
      <c r="G841">
        <v>135400</v>
      </c>
      <c r="H841">
        <f t="shared" si="13"/>
        <v>8.5026244012608658E-5</v>
      </c>
      <c r="J841" t="s">
        <v>5588</v>
      </c>
      <c r="K841" t="s">
        <v>8</v>
      </c>
      <c r="L841">
        <v>6353.8999020000001</v>
      </c>
      <c r="M841">
        <v>6363.3999020000001</v>
      </c>
      <c r="N841">
        <v>8.5026244012608658E-5</v>
      </c>
    </row>
    <row r="842" spans="1:14" x14ac:dyDescent="0.35">
      <c r="A842" s="1">
        <v>37756</v>
      </c>
      <c r="B842">
        <v>6368.2998049999997</v>
      </c>
      <c r="C842">
        <v>6431.7998049999997</v>
      </c>
      <c r="D842">
        <v>6340.1000979999999</v>
      </c>
      <c r="E842">
        <v>6413.7998049999997</v>
      </c>
      <c r="F842">
        <v>6413.7934569999998</v>
      </c>
      <c r="G842">
        <v>92400</v>
      </c>
      <c r="H842">
        <f t="shared" si="13"/>
        <v>7.4372836965660337E-5</v>
      </c>
      <c r="J842" t="s">
        <v>5589</v>
      </c>
      <c r="K842" t="s">
        <v>8</v>
      </c>
      <c r="L842">
        <v>6368.2998049999997</v>
      </c>
      <c r="M842">
        <v>6413.7998049999997</v>
      </c>
      <c r="N842">
        <v>7.4372836965660337E-5</v>
      </c>
    </row>
    <row r="843" spans="1:14" x14ac:dyDescent="0.35">
      <c r="A843" s="1">
        <v>37757</v>
      </c>
      <c r="B843">
        <v>6419.7998049999997</v>
      </c>
      <c r="C843">
        <v>6488.2998049999997</v>
      </c>
      <c r="D843">
        <v>6394.3999020000001</v>
      </c>
      <c r="E843">
        <v>6481.5</v>
      </c>
      <c r="F843">
        <v>6481.4936520000001</v>
      </c>
      <c r="G843">
        <v>107200</v>
      </c>
      <c r="H843">
        <f t="shared" si="13"/>
        <v>7.6648990832204399E-5</v>
      </c>
      <c r="J843" t="s">
        <v>5590</v>
      </c>
      <c r="K843" t="s">
        <v>8</v>
      </c>
      <c r="L843">
        <v>6419.7998049999997</v>
      </c>
      <c r="M843">
        <v>6481.5</v>
      </c>
      <c r="N843">
        <v>7.6648990832204399E-5</v>
      </c>
    </row>
    <row r="844" spans="1:14" x14ac:dyDescent="0.35">
      <c r="A844" s="1">
        <v>37760</v>
      </c>
      <c r="B844">
        <v>6421.8999020000001</v>
      </c>
      <c r="C844">
        <v>6429.6000979999999</v>
      </c>
      <c r="D844">
        <v>6269.1000979999999</v>
      </c>
      <c r="E844">
        <v>6279.6000979999999</v>
      </c>
      <c r="F844">
        <v>6279.59375</v>
      </c>
      <c r="G844">
        <v>111600</v>
      </c>
      <c r="H844">
        <f t="shared" si="13"/>
        <v>2.3049012684974506E-4</v>
      </c>
      <c r="J844" t="s">
        <v>5591</v>
      </c>
      <c r="K844" t="s">
        <v>8</v>
      </c>
      <c r="L844">
        <v>6421.8999020000001</v>
      </c>
      <c r="M844">
        <v>6279.6000979999999</v>
      </c>
      <c r="N844">
        <v>2.3049012684974506E-4</v>
      </c>
    </row>
    <row r="845" spans="1:14" x14ac:dyDescent="0.35">
      <c r="A845" s="1">
        <v>37761</v>
      </c>
      <c r="B845">
        <v>6296.6000979999999</v>
      </c>
      <c r="C845">
        <v>6344.5</v>
      </c>
      <c r="D845">
        <v>6234.5</v>
      </c>
      <c r="E845">
        <v>6298.1000979999999</v>
      </c>
      <c r="F845">
        <v>6298.09375</v>
      </c>
      <c r="G845">
        <v>116000</v>
      </c>
      <c r="H845">
        <f t="shared" si="13"/>
        <v>1.1032903413242873E-4</v>
      </c>
      <c r="J845" t="s">
        <v>5592</v>
      </c>
      <c r="K845" t="s">
        <v>8</v>
      </c>
      <c r="L845">
        <v>6296.6000979999999</v>
      </c>
      <c r="M845">
        <v>6298.1000979999999</v>
      </c>
      <c r="N845">
        <v>1.1032903413242873E-4</v>
      </c>
    </row>
    <row r="846" spans="1:14" x14ac:dyDescent="0.35">
      <c r="A846" s="1">
        <v>37762</v>
      </c>
      <c r="B846">
        <v>6302.5</v>
      </c>
      <c r="C846">
        <v>6308.6000979999999</v>
      </c>
      <c r="D846">
        <v>6177.7998049999997</v>
      </c>
      <c r="E846">
        <v>6198.8999020000001</v>
      </c>
      <c r="F846">
        <v>6198.8935549999997</v>
      </c>
      <c r="G846">
        <v>137200</v>
      </c>
      <c r="H846">
        <f t="shared" si="13"/>
        <v>1.5832491571395786E-4</v>
      </c>
      <c r="J846" t="s">
        <v>5593</v>
      </c>
      <c r="K846" t="s">
        <v>8</v>
      </c>
      <c r="L846">
        <v>6302.5</v>
      </c>
      <c r="M846">
        <v>6198.8999020000001</v>
      </c>
      <c r="N846">
        <v>1.5832491571395786E-4</v>
      </c>
    </row>
    <row r="847" spans="1:14" x14ac:dyDescent="0.35">
      <c r="A847" s="1">
        <v>37763</v>
      </c>
      <c r="B847">
        <v>6252.8999020000001</v>
      </c>
      <c r="C847">
        <v>6317.8999020000001</v>
      </c>
      <c r="D847">
        <v>6214.2998049999997</v>
      </c>
      <c r="E847">
        <v>6317.8999020000001</v>
      </c>
      <c r="F847">
        <v>6317.8935549999997</v>
      </c>
      <c r="G847">
        <v>109000</v>
      </c>
      <c r="H847">
        <f t="shared" si="13"/>
        <v>9.8596167899905719E-5</v>
      </c>
      <c r="J847" t="s">
        <v>5594</v>
      </c>
      <c r="K847" t="s">
        <v>8</v>
      </c>
      <c r="L847">
        <v>6252.8999020000001</v>
      </c>
      <c r="M847">
        <v>6317.8999020000001</v>
      </c>
      <c r="N847">
        <v>9.8596167899905719E-5</v>
      </c>
    </row>
    <row r="848" spans="1:14" x14ac:dyDescent="0.35">
      <c r="A848" s="1">
        <v>37764</v>
      </c>
      <c r="B848">
        <v>6346.7001950000003</v>
      </c>
      <c r="C848">
        <v>6377.1000979999999</v>
      </c>
      <c r="D848">
        <v>6287</v>
      </c>
      <c r="E848">
        <v>6346.2001950000003</v>
      </c>
      <c r="F848">
        <v>6346.1938479999999</v>
      </c>
      <c r="G848">
        <v>96800</v>
      </c>
      <c r="H848">
        <f t="shared" si="13"/>
        <v>7.302827665827213E-5</v>
      </c>
      <c r="J848" t="s">
        <v>5595</v>
      </c>
      <c r="K848" t="s">
        <v>8</v>
      </c>
      <c r="L848">
        <v>6346.7001950000003</v>
      </c>
      <c r="M848">
        <v>6346.2001950000003</v>
      </c>
      <c r="N848">
        <v>7.302827665827213E-5</v>
      </c>
    </row>
    <row r="849" spans="1:14" x14ac:dyDescent="0.35">
      <c r="A849" s="1">
        <v>37767</v>
      </c>
      <c r="B849">
        <v>6367.6000979999999</v>
      </c>
      <c r="C849">
        <v>6405.7001950000003</v>
      </c>
      <c r="D849">
        <v>6331.2998049999997</v>
      </c>
      <c r="E849">
        <v>6338.2001950000003</v>
      </c>
      <c r="F849">
        <v>6338.1938479999999</v>
      </c>
      <c r="G849">
        <v>50600</v>
      </c>
      <c r="H849">
        <f t="shared" si="13"/>
        <v>4.922667976966547E-5</v>
      </c>
      <c r="J849" t="s">
        <v>5596</v>
      </c>
      <c r="K849" t="s">
        <v>8</v>
      </c>
      <c r="L849">
        <v>6367.6000979999999</v>
      </c>
      <c r="M849">
        <v>6338.2001950000003</v>
      </c>
      <c r="N849">
        <v>4.922667976966547E-5</v>
      </c>
    </row>
    <row r="850" spans="1:14" x14ac:dyDescent="0.35">
      <c r="A850" s="1">
        <v>37768</v>
      </c>
      <c r="B850">
        <v>6332.7001950000003</v>
      </c>
      <c r="C850">
        <v>6379.1000979999999</v>
      </c>
      <c r="D850">
        <v>6252</v>
      </c>
      <c r="E850">
        <v>6363.6000979999999</v>
      </c>
      <c r="F850">
        <v>6363.59375</v>
      </c>
      <c r="G850">
        <v>90600</v>
      </c>
      <c r="H850">
        <f t="shared" si="13"/>
        <v>1.4608757273783688E-4</v>
      </c>
      <c r="J850" t="s">
        <v>5597</v>
      </c>
      <c r="K850" t="s">
        <v>8</v>
      </c>
      <c r="L850">
        <v>6332.7001950000003</v>
      </c>
      <c r="M850">
        <v>6363.6000979999999</v>
      </c>
      <c r="N850">
        <v>1.4608757273783688E-4</v>
      </c>
    </row>
    <row r="851" spans="1:14" x14ac:dyDescent="0.35">
      <c r="A851" s="1">
        <v>37769</v>
      </c>
      <c r="B851">
        <v>6413.2998049999997</v>
      </c>
      <c r="C851">
        <v>6476.5</v>
      </c>
      <c r="D851">
        <v>6402.6000979999999</v>
      </c>
      <c r="E851">
        <v>6472.8999020000001</v>
      </c>
      <c r="F851">
        <v>6472.8935549999997</v>
      </c>
      <c r="G851">
        <v>153400</v>
      </c>
      <c r="H851">
        <f t="shared" si="13"/>
        <v>4.7500781995756597E-5</v>
      </c>
      <c r="J851" t="s">
        <v>5598</v>
      </c>
      <c r="K851" t="s">
        <v>8</v>
      </c>
      <c r="L851">
        <v>6413.2998049999997</v>
      </c>
      <c r="M851">
        <v>6472.8999020000001</v>
      </c>
      <c r="N851">
        <v>4.7500781995756597E-5</v>
      </c>
    </row>
    <row r="852" spans="1:14" x14ac:dyDescent="0.35">
      <c r="A852" s="1">
        <v>37770</v>
      </c>
      <c r="B852">
        <v>6442.6000979999999</v>
      </c>
      <c r="C852">
        <v>6532.6000979999999</v>
      </c>
      <c r="D852">
        <v>6439.2998049999997</v>
      </c>
      <c r="E852">
        <v>6483</v>
      </c>
      <c r="F852">
        <v>6482.9936520000001</v>
      </c>
      <c r="G852">
        <v>108400</v>
      </c>
      <c r="H852">
        <f t="shared" si="13"/>
        <v>7.4635999794336086E-5</v>
      </c>
      <c r="J852" t="s">
        <v>5599</v>
      </c>
      <c r="K852" t="s">
        <v>8</v>
      </c>
      <c r="L852">
        <v>6442.6000979999999</v>
      </c>
      <c r="M852">
        <v>6483</v>
      </c>
      <c r="N852">
        <v>7.4635999794336086E-5</v>
      </c>
    </row>
    <row r="853" spans="1:14" x14ac:dyDescent="0.35">
      <c r="A853" s="1">
        <v>37771</v>
      </c>
      <c r="B853">
        <v>6470.2001950000003</v>
      </c>
      <c r="C853">
        <v>6558.5</v>
      </c>
      <c r="D853">
        <v>6438.7001950000003</v>
      </c>
      <c r="E853">
        <v>6508.5</v>
      </c>
      <c r="F853">
        <v>6508.4931640000004</v>
      </c>
      <c r="G853">
        <v>154000</v>
      </c>
      <c r="H853">
        <f t="shared" si="13"/>
        <v>1.2257777776666446E-4</v>
      </c>
      <c r="J853" t="s">
        <v>5600</v>
      </c>
      <c r="K853" t="s">
        <v>8</v>
      </c>
      <c r="L853">
        <v>6470.2001950000003</v>
      </c>
      <c r="M853">
        <v>6508.5</v>
      </c>
      <c r="N853">
        <v>1.2257777776666446E-4</v>
      </c>
    </row>
    <row r="854" spans="1:14" x14ac:dyDescent="0.35">
      <c r="A854" s="1">
        <v>37774</v>
      </c>
      <c r="B854">
        <v>6551.5</v>
      </c>
      <c r="C854">
        <v>6618.7001950000003</v>
      </c>
      <c r="D854">
        <v>6542.3999020000001</v>
      </c>
      <c r="E854">
        <v>6595.3999020000001</v>
      </c>
      <c r="F854">
        <v>6595.3930659999996</v>
      </c>
      <c r="G854">
        <v>135200</v>
      </c>
      <c r="H854">
        <f t="shared" si="13"/>
        <v>4.8490012627151628E-5</v>
      </c>
      <c r="J854" t="s">
        <v>5601</v>
      </c>
      <c r="K854" t="s">
        <v>8</v>
      </c>
      <c r="L854">
        <v>6551.5</v>
      </c>
      <c r="M854">
        <v>6595.3999020000001</v>
      </c>
      <c r="N854">
        <v>4.8490012627151628E-5</v>
      </c>
    </row>
    <row r="855" spans="1:14" x14ac:dyDescent="0.35">
      <c r="A855" s="1">
        <v>37775</v>
      </c>
      <c r="B855">
        <v>6526.3999020000001</v>
      </c>
      <c r="C855">
        <v>6562.8999020000001</v>
      </c>
      <c r="D855">
        <v>6491.7001950000003</v>
      </c>
      <c r="E855">
        <v>6562.8999020000001</v>
      </c>
      <c r="F855">
        <v>6562.8930659999996</v>
      </c>
      <c r="G855">
        <v>126400</v>
      </c>
      <c r="H855">
        <f t="shared" si="13"/>
        <v>4.2915326319468522E-5</v>
      </c>
      <c r="J855" t="s">
        <v>5602</v>
      </c>
      <c r="K855" t="s">
        <v>8</v>
      </c>
      <c r="L855">
        <v>6526.3999020000001</v>
      </c>
      <c r="M855">
        <v>6562.8999020000001</v>
      </c>
      <c r="N855">
        <v>4.2915326319468522E-5</v>
      </c>
    </row>
    <row r="856" spans="1:14" x14ac:dyDescent="0.35">
      <c r="A856" s="1">
        <v>37776</v>
      </c>
      <c r="B856">
        <v>6593.6000979999999</v>
      </c>
      <c r="C856">
        <v>6658</v>
      </c>
      <c r="D856">
        <v>6561.6000979999999</v>
      </c>
      <c r="E856">
        <v>6637.7001950000003</v>
      </c>
      <c r="F856">
        <v>6637.6933589999999</v>
      </c>
      <c r="G856">
        <v>144000</v>
      </c>
      <c r="H856">
        <f t="shared" si="13"/>
        <v>7.6719627388225649E-5</v>
      </c>
      <c r="J856" t="s">
        <v>5603</v>
      </c>
      <c r="K856" t="s">
        <v>8</v>
      </c>
      <c r="L856">
        <v>6593.6000979999999</v>
      </c>
      <c r="M856">
        <v>6637.7001950000003</v>
      </c>
      <c r="N856">
        <v>7.6719627388225649E-5</v>
      </c>
    </row>
    <row r="857" spans="1:14" x14ac:dyDescent="0.35">
      <c r="A857" s="1">
        <v>37777</v>
      </c>
      <c r="B857">
        <v>6658.3999020000001</v>
      </c>
      <c r="C857">
        <v>6679.3999020000001</v>
      </c>
      <c r="D857">
        <v>6563.5</v>
      </c>
      <c r="E857">
        <v>6591.1000979999999</v>
      </c>
      <c r="F857">
        <v>6591.0932620000003</v>
      </c>
      <c r="G857">
        <v>136600</v>
      </c>
      <c r="H857">
        <f t="shared" si="13"/>
        <v>1.105087485715988E-4</v>
      </c>
      <c r="J857" t="s">
        <v>5604</v>
      </c>
      <c r="K857" t="s">
        <v>8</v>
      </c>
      <c r="L857">
        <v>6658.3999020000001</v>
      </c>
      <c r="M857">
        <v>6591.1000979999999</v>
      </c>
      <c r="N857">
        <v>1.105087485715988E-4</v>
      </c>
    </row>
    <row r="858" spans="1:14" x14ac:dyDescent="0.35">
      <c r="A858" s="1">
        <v>37778</v>
      </c>
      <c r="B858">
        <v>6622.2998049999997</v>
      </c>
      <c r="C858">
        <v>6728.7001950000003</v>
      </c>
      <c r="D858">
        <v>6622.2001950000003</v>
      </c>
      <c r="E858">
        <v>6717.7001950000003</v>
      </c>
      <c r="F858">
        <v>6717.6933589999999</v>
      </c>
      <c r="G858">
        <v>144400</v>
      </c>
      <c r="H858">
        <f t="shared" si="13"/>
        <v>9.18060003334097E-5</v>
      </c>
      <c r="J858" t="s">
        <v>5605</v>
      </c>
      <c r="K858" t="s">
        <v>8</v>
      </c>
      <c r="L858">
        <v>6622.2998049999997</v>
      </c>
      <c r="M858">
        <v>6717.7001950000003</v>
      </c>
      <c r="N858">
        <v>9.18060003334097E-5</v>
      </c>
    </row>
    <row r="859" spans="1:14" x14ac:dyDescent="0.35">
      <c r="A859" s="1">
        <v>37781</v>
      </c>
      <c r="B859">
        <v>6672.2998049999997</v>
      </c>
      <c r="C859">
        <v>6703.7001950000003</v>
      </c>
      <c r="D859">
        <v>6635.5</v>
      </c>
      <c r="E859">
        <v>6670.1000979999999</v>
      </c>
      <c r="F859">
        <v>6670.0932620000003</v>
      </c>
      <c r="G859">
        <v>74400</v>
      </c>
      <c r="H859">
        <f t="shared" si="13"/>
        <v>3.771323256429828E-5</v>
      </c>
      <c r="J859" t="s">
        <v>5606</v>
      </c>
      <c r="K859" t="s">
        <v>8</v>
      </c>
      <c r="L859">
        <v>6672.2998049999997</v>
      </c>
      <c r="M859">
        <v>6670.1000979999999</v>
      </c>
      <c r="N859">
        <v>3.771323256429828E-5</v>
      </c>
    </row>
    <row r="860" spans="1:14" x14ac:dyDescent="0.35">
      <c r="A860" s="1">
        <v>37782</v>
      </c>
      <c r="B860">
        <v>6642.7998049999997</v>
      </c>
      <c r="C860">
        <v>6726.7001950000003</v>
      </c>
      <c r="D860">
        <v>6635.1000979999999</v>
      </c>
      <c r="E860">
        <v>6696.7998049999997</v>
      </c>
      <c r="F860">
        <v>6696.7929690000001</v>
      </c>
      <c r="G860">
        <v>110000</v>
      </c>
      <c r="H860">
        <f t="shared" si="13"/>
        <v>6.7803179574261373E-5</v>
      </c>
      <c r="J860" t="s">
        <v>5607</v>
      </c>
      <c r="K860" t="s">
        <v>8</v>
      </c>
      <c r="L860">
        <v>6642.7998049999997</v>
      </c>
      <c r="M860">
        <v>6696.7998049999997</v>
      </c>
      <c r="N860">
        <v>6.7803179574261373E-5</v>
      </c>
    </row>
    <row r="861" spans="1:14" x14ac:dyDescent="0.35">
      <c r="A861" s="1">
        <v>37783</v>
      </c>
      <c r="B861">
        <v>6721.2998049999997</v>
      </c>
      <c r="C861">
        <v>6791.2001950000003</v>
      </c>
      <c r="D861">
        <v>6676.8999020000001</v>
      </c>
      <c r="E861">
        <v>6791.2001950000003</v>
      </c>
      <c r="F861">
        <v>6791.1933589999999</v>
      </c>
      <c r="G861">
        <v>144400</v>
      </c>
      <c r="H861">
        <f t="shared" si="13"/>
        <v>1.0391480077747404E-4</v>
      </c>
      <c r="J861" t="s">
        <v>5608</v>
      </c>
      <c r="K861" t="s">
        <v>8</v>
      </c>
      <c r="L861">
        <v>6721.2998049999997</v>
      </c>
      <c r="M861">
        <v>6791.2001950000003</v>
      </c>
      <c r="N861">
        <v>1.0391480077747404E-4</v>
      </c>
    </row>
    <row r="862" spans="1:14" x14ac:dyDescent="0.35">
      <c r="A862" s="1">
        <v>37784</v>
      </c>
      <c r="B862">
        <v>6801</v>
      </c>
      <c r="C862">
        <v>6858.8999020000001</v>
      </c>
      <c r="D862">
        <v>6795.6000979999999</v>
      </c>
      <c r="E862">
        <v>6849.1000979999999</v>
      </c>
      <c r="F862">
        <v>6849.0932620000003</v>
      </c>
      <c r="G862">
        <v>149800</v>
      </c>
      <c r="H862">
        <f t="shared" si="13"/>
        <v>3.1005153674379935E-5</v>
      </c>
      <c r="J862" t="s">
        <v>5609</v>
      </c>
      <c r="K862" t="s">
        <v>8</v>
      </c>
      <c r="L862">
        <v>6801</v>
      </c>
      <c r="M862">
        <v>6849.1000979999999</v>
      </c>
      <c r="N862">
        <v>3.1005153674379935E-5</v>
      </c>
    </row>
    <row r="863" spans="1:14" x14ac:dyDescent="0.35">
      <c r="A863" s="1">
        <v>37785</v>
      </c>
      <c r="B863">
        <v>6855.7001950000003</v>
      </c>
      <c r="C863">
        <v>6936.3999020000001</v>
      </c>
      <c r="D863">
        <v>6813.7998049999997</v>
      </c>
      <c r="E863">
        <v>6857.2001950000003</v>
      </c>
      <c r="F863">
        <v>6857.1933589999999</v>
      </c>
      <c r="G863">
        <v>144600</v>
      </c>
      <c r="H863">
        <f t="shared" si="13"/>
        <v>1.1469940710850237E-4</v>
      </c>
      <c r="J863" t="s">
        <v>5610</v>
      </c>
      <c r="K863" t="s">
        <v>8</v>
      </c>
      <c r="L863">
        <v>6855.7001950000003</v>
      </c>
      <c r="M863">
        <v>6857.2001950000003</v>
      </c>
      <c r="N863">
        <v>1.1469940710850237E-4</v>
      </c>
    </row>
    <row r="864" spans="1:14" x14ac:dyDescent="0.35">
      <c r="A864" s="1">
        <v>37788</v>
      </c>
      <c r="B864">
        <v>6812.8999020000001</v>
      </c>
      <c r="C864">
        <v>6960.8999020000001</v>
      </c>
      <c r="D864">
        <v>6787.8999020000001</v>
      </c>
      <c r="E864">
        <v>6960.8999020000001</v>
      </c>
      <c r="F864">
        <v>6960.8930659999996</v>
      </c>
      <c r="G864">
        <v>129600</v>
      </c>
      <c r="H864">
        <f t="shared" si="13"/>
        <v>2.2844571325830856E-4</v>
      </c>
      <c r="J864" t="s">
        <v>5611</v>
      </c>
      <c r="K864" t="s">
        <v>8</v>
      </c>
      <c r="L864">
        <v>6812.8999020000001</v>
      </c>
      <c r="M864">
        <v>6960.8999020000001</v>
      </c>
      <c r="N864">
        <v>2.2844571325830856E-4</v>
      </c>
    </row>
    <row r="865" spans="1:14" x14ac:dyDescent="0.35">
      <c r="A865" s="1">
        <v>37789</v>
      </c>
      <c r="B865">
        <v>7011.1000979999999</v>
      </c>
      <c r="C865">
        <v>7032.2998049999997</v>
      </c>
      <c r="D865">
        <v>6940.3999020000001</v>
      </c>
      <c r="E865">
        <v>6977.1000979999999</v>
      </c>
      <c r="F865">
        <v>6977.0932620000003</v>
      </c>
      <c r="G865">
        <v>171200</v>
      </c>
      <c r="H865">
        <f t="shared" si="13"/>
        <v>6.2410335700187341E-5</v>
      </c>
      <c r="J865" t="s">
        <v>5612</v>
      </c>
      <c r="K865" t="s">
        <v>8</v>
      </c>
      <c r="L865">
        <v>7011.1000979999999</v>
      </c>
      <c r="M865">
        <v>6977.1000979999999</v>
      </c>
      <c r="N865">
        <v>6.2410335700187341E-5</v>
      </c>
    </row>
    <row r="866" spans="1:14" x14ac:dyDescent="0.35">
      <c r="A866" s="1">
        <v>37790</v>
      </c>
      <c r="B866">
        <v>6979.7998049999997</v>
      </c>
      <c r="C866">
        <v>7030.3999020000001</v>
      </c>
      <c r="D866">
        <v>6958.6000979999999</v>
      </c>
      <c r="E866">
        <v>7015.7998049999997</v>
      </c>
      <c r="F866">
        <v>7015.7924800000001</v>
      </c>
      <c r="G866">
        <v>139600</v>
      </c>
      <c r="H866">
        <f t="shared" si="13"/>
        <v>3.8006278227986232E-5</v>
      </c>
      <c r="J866" t="s">
        <v>5613</v>
      </c>
      <c r="K866" t="s">
        <v>8</v>
      </c>
      <c r="L866">
        <v>6979.7998049999997</v>
      </c>
      <c r="M866">
        <v>7015.7998049999997</v>
      </c>
      <c r="N866">
        <v>3.8006278227986232E-5</v>
      </c>
    </row>
    <row r="867" spans="1:14" x14ac:dyDescent="0.35">
      <c r="A867" s="1">
        <v>37791</v>
      </c>
      <c r="B867">
        <v>7008.7001950000003</v>
      </c>
      <c r="C867">
        <v>7019.7998049999997</v>
      </c>
      <c r="D867">
        <v>6900.3999020000001</v>
      </c>
      <c r="E867">
        <v>6908.6000979999999</v>
      </c>
      <c r="F867">
        <v>6908.5932620000003</v>
      </c>
      <c r="G867">
        <v>153600</v>
      </c>
      <c r="H867">
        <f t="shared" si="13"/>
        <v>1.0614825453509114E-4</v>
      </c>
      <c r="J867" t="s">
        <v>5614</v>
      </c>
      <c r="K867" t="s">
        <v>8</v>
      </c>
      <c r="L867">
        <v>7008.7001950000003</v>
      </c>
      <c r="M867">
        <v>6908.6000979999999</v>
      </c>
      <c r="N867">
        <v>1.0614825453509114E-4</v>
      </c>
    </row>
    <row r="868" spans="1:14" x14ac:dyDescent="0.35">
      <c r="A868" s="1">
        <v>37792</v>
      </c>
      <c r="B868">
        <v>6902</v>
      </c>
      <c r="C868">
        <v>7081.6000979999999</v>
      </c>
      <c r="D868">
        <v>6883.2001950000003</v>
      </c>
      <c r="E868">
        <v>7081.6000979999999</v>
      </c>
      <c r="F868">
        <v>7081.5927730000003</v>
      </c>
      <c r="G868">
        <v>210400</v>
      </c>
      <c r="H868">
        <f t="shared" si="13"/>
        <v>2.9123692426402301E-4</v>
      </c>
      <c r="J868" t="s">
        <v>5615</v>
      </c>
      <c r="K868" t="s">
        <v>8</v>
      </c>
      <c r="L868">
        <v>6902</v>
      </c>
      <c r="M868">
        <v>7081.6000979999999</v>
      </c>
      <c r="N868">
        <v>2.9123692426402301E-4</v>
      </c>
    </row>
    <row r="869" spans="1:14" x14ac:dyDescent="0.35">
      <c r="A869" s="1">
        <v>37795</v>
      </c>
      <c r="B869">
        <v>6963.2001950000003</v>
      </c>
      <c r="C869">
        <v>7019.3999020000001</v>
      </c>
      <c r="D869">
        <v>6906.8999020000001</v>
      </c>
      <c r="E869">
        <v>6919.7001950000003</v>
      </c>
      <c r="F869">
        <v>6919.6933589999999</v>
      </c>
      <c r="G869">
        <v>117800</v>
      </c>
      <c r="H869">
        <f t="shared" si="13"/>
        <v>9.4151446720576898E-5</v>
      </c>
      <c r="J869" t="s">
        <v>5616</v>
      </c>
      <c r="K869" t="s">
        <v>8</v>
      </c>
      <c r="L869">
        <v>6963.2001950000003</v>
      </c>
      <c r="M869">
        <v>6919.7001950000003</v>
      </c>
      <c r="N869">
        <v>9.4151446720576898E-5</v>
      </c>
    </row>
    <row r="870" spans="1:14" x14ac:dyDescent="0.35">
      <c r="A870" s="1">
        <v>37796</v>
      </c>
      <c r="B870">
        <v>6925.8999020000001</v>
      </c>
      <c r="C870">
        <v>6953.6000979999999</v>
      </c>
      <c r="D870">
        <v>6853.2998049999997</v>
      </c>
      <c r="E870">
        <v>6871.3999020000001</v>
      </c>
      <c r="F870">
        <v>6871.3930659999996</v>
      </c>
      <c r="G870">
        <v>127200</v>
      </c>
      <c r="H870">
        <f t="shared" si="13"/>
        <v>7.6138070979065529E-5</v>
      </c>
      <c r="J870" t="s">
        <v>5617</v>
      </c>
      <c r="K870" t="s">
        <v>8</v>
      </c>
      <c r="L870">
        <v>6925.8999020000001</v>
      </c>
      <c r="M870">
        <v>6871.3999020000001</v>
      </c>
      <c r="N870">
        <v>7.6138070979065529E-5</v>
      </c>
    </row>
    <row r="871" spans="1:14" x14ac:dyDescent="0.35">
      <c r="A871" s="1">
        <v>37797</v>
      </c>
      <c r="B871">
        <v>6908.3999020000001</v>
      </c>
      <c r="C871">
        <v>6953.2998049999997</v>
      </c>
      <c r="D871">
        <v>6869.1000979999999</v>
      </c>
      <c r="E871">
        <v>6941.2998049999997</v>
      </c>
      <c r="F871">
        <v>6941.2929690000001</v>
      </c>
      <c r="G871">
        <v>154400</v>
      </c>
      <c r="H871">
        <f t="shared" si="13"/>
        <v>5.3535213119698065E-5</v>
      </c>
      <c r="J871" t="s">
        <v>5618</v>
      </c>
      <c r="K871" t="s">
        <v>8</v>
      </c>
      <c r="L871">
        <v>6908.3999020000001</v>
      </c>
      <c r="M871">
        <v>6941.2998049999997</v>
      </c>
      <c r="N871">
        <v>5.3535213119698065E-5</v>
      </c>
    </row>
    <row r="872" spans="1:14" x14ac:dyDescent="0.35">
      <c r="A872" s="1">
        <v>37798</v>
      </c>
      <c r="B872">
        <v>6885.5</v>
      </c>
      <c r="C872">
        <v>6972.7001950000003</v>
      </c>
      <c r="D872">
        <v>6877.2998049999997</v>
      </c>
      <c r="E872">
        <v>6944.6000979999999</v>
      </c>
      <c r="F872">
        <v>6944.5932620000003</v>
      </c>
      <c r="G872">
        <v>103200</v>
      </c>
      <c r="H872">
        <f t="shared" si="13"/>
        <v>6.8452455206826607E-5</v>
      </c>
      <c r="J872" t="s">
        <v>5619</v>
      </c>
      <c r="K872" t="s">
        <v>8</v>
      </c>
      <c r="L872">
        <v>6885.5</v>
      </c>
      <c r="M872">
        <v>6944.6000979999999</v>
      </c>
      <c r="N872">
        <v>6.8452455206826607E-5</v>
      </c>
    </row>
    <row r="873" spans="1:14" x14ac:dyDescent="0.35">
      <c r="A873" s="1">
        <v>37799</v>
      </c>
      <c r="B873">
        <v>6986.6000979999999</v>
      </c>
      <c r="C873">
        <v>6999.7001950000003</v>
      </c>
      <c r="D873">
        <v>6918.6000979999999</v>
      </c>
      <c r="E873">
        <v>6970.1000979999999</v>
      </c>
      <c r="F873">
        <v>6970.0932620000003</v>
      </c>
      <c r="G873">
        <v>102200</v>
      </c>
      <c r="H873">
        <f t="shared" si="13"/>
        <v>4.8984052505451474E-5</v>
      </c>
      <c r="J873" t="s">
        <v>5620</v>
      </c>
      <c r="K873" t="s">
        <v>8</v>
      </c>
      <c r="L873">
        <v>6986.6000979999999</v>
      </c>
      <c r="M873">
        <v>6970.1000979999999</v>
      </c>
      <c r="N873">
        <v>4.8984052505451474E-5</v>
      </c>
    </row>
    <row r="874" spans="1:14" x14ac:dyDescent="0.35">
      <c r="A874" s="1">
        <v>37802</v>
      </c>
      <c r="B874">
        <v>6953</v>
      </c>
      <c r="C874">
        <v>6993.6000979999999</v>
      </c>
      <c r="D874">
        <v>6844.7998049999997</v>
      </c>
      <c r="E874">
        <v>6862</v>
      </c>
      <c r="F874">
        <v>6861.9931640000004</v>
      </c>
      <c r="G874">
        <v>178400</v>
      </c>
      <c r="H874">
        <f t="shared" si="13"/>
        <v>1.6681835549349876E-4</v>
      </c>
      <c r="J874" t="s">
        <v>5621</v>
      </c>
      <c r="K874" t="s">
        <v>8</v>
      </c>
      <c r="L874">
        <v>6953</v>
      </c>
      <c r="M874">
        <v>6862</v>
      </c>
      <c r="N874">
        <v>1.6681835549349876E-4</v>
      </c>
    </row>
    <row r="875" spans="1:14" x14ac:dyDescent="0.35">
      <c r="A875" s="1">
        <v>37803</v>
      </c>
      <c r="B875">
        <v>6877.5</v>
      </c>
      <c r="C875">
        <v>6883.2998049999997</v>
      </c>
      <c r="D875">
        <v>6735.2998049999997</v>
      </c>
      <c r="E875">
        <v>6739.1000979999999</v>
      </c>
      <c r="F875">
        <v>6739.0932620000003</v>
      </c>
      <c r="G875">
        <v>165200</v>
      </c>
      <c r="H875">
        <f t="shared" si="13"/>
        <v>1.7039908649998031E-4</v>
      </c>
      <c r="J875" t="s">
        <v>5622</v>
      </c>
      <c r="K875" t="s">
        <v>8</v>
      </c>
      <c r="L875">
        <v>6877.5</v>
      </c>
      <c r="M875">
        <v>6739.1000979999999</v>
      </c>
      <c r="N875">
        <v>1.7039908649998031E-4</v>
      </c>
    </row>
    <row r="876" spans="1:14" x14ac:dyDescent="0.35">
      <c r="A876" s="1">
        <v>37804</v>
      </c>
      <c r="B876">
        <v>6826.5</v>
      </c>
      <c r="C876">
        <v>6866.7001950000003</v>
      </c>
      <c r="D876">
        <v>6809.5</v>
      </c>
      <c r="E876">
        <v>6830.8999020000001</v>
      </c>
      <c r="F876">
        <v>6830.8930659999996</v>
      </c>
      <c r="G876">
        <v>143000</v>
      </c>
      <c r="H876">
        <f t="shared" si="13"/>
        <v>2.5237348418804349E-5</v>
      </c>
      <c r="J876" t="s">
        <v>5623</v>
      </c>
      <c r="K876" t="s">
        <v>8</v>
      </c>
      <c r="L876">
        <v>6826.5</v>
      </c>
      <c r="M876">
        <v>6830.8999020000001</v>
      </c>
      <c r="N876">
        <v>2.5237348418804349E-5</v>
      </c>
    </row>
    <row r="877" spans="1:14" x14ac:dyDescent="0.35">
      <c r="A877" s="1">
        <v>37805</v>
      </c>
      <c r="B877">
        <v>6848.7998049999997</v>
      </c>
      <c r="C877">
        <v>6872</v>
      </c>
      <c r="D877">
        <v>6735.7001950000003</v>
      </c>
      <c r="E877">
        <v>6795.2998049999997</v>
      </c>
      <c r="F877">
        <v>6795.2929690000001</v>
      </c>
      <c r="G877">
        <v>140400</v>
      </c>
      <c r="H877">
        <f t="shared" si="13"/>
        <v>1.447520064819279E-4</v>
      </c>
      <c r="J877" t="s">
        <v>5624</v>
      </c>
      <c r="K877" t="s">
        <v>8</v>
      </c>
      <c r="L877">
        <v>6848.7998049999997</v>
      </c>
      <c r="M877">
        <v>6795.2998049999997</v>
      </c>
      <c r="N877">
        <v>1.447520064819279E-4</v>
      </c>
    </row>
    <row r="878" spans="1:14" x14ac:dyDescent="0.35">
      <c r="A878" s="1">
        <v>37806</v>
      </c>
      <c r="B878">
        <v>6776.2001950000003</v>
      </c>
      <c r="C878">
        <v>6830.1000979999999</v>
      </c>
      <c r="D878">
        <v>6771.2001950000003</v>
      </c>
      <c r="E878">
        <v>6800.3999020000001</v>
      </c>
      <c r="F878">
        <v>6800.3930659999996</v>
      </c>
      <c r="G878">
        <v>74600</v>
      </c>
      <c r="H878">
        <f t="shared" si="13"/>
        <v>2.7055045539280684E-5</v>
      </c>
      <c r="J878" t="s">
        <v>5625</v>
      </c>
      <c r="K878" t="s">
        <v>8</v>
      </c>
      <c r="L878">
        <v>6776.2001950000003</v>
      </c>
      <c r="M878">
        <v>6800.3999020000001</v>
      </c>
      <c r="N878">
        <v>2.7055045539280684E-5</v>
      </c>
    </row>
    <row r="879" spans="1:14" x14ac:dyDescent="0.35">
      <c r="A879" s="1">
        <v>37809</v>
      </c>
      <c r="B879">
        <v>6830.2001950000003</v>
      </c>
      <c r="C879">
        <v>6964.5</v>
      </c>
      <c r="D879">
        <v>6830.2001950000003</v>
      </c>
      <c r="E879">
        <v>6944.6000979999999</v>
      </c>
      <c r="F879">
        <v>6944.5932620000003</v>
      </c>
      <c r="G879">
        <v>140000</v>
      </c>
      <c r="H879">
        <f t="shared" si="13"/>
        <v>1.3675027677135241E-4</v>
      </c>
      <c r="J879" t="s">
        <v>5626</v>
      </c>
      <c r="K879" t="s">
        <v>8</v>
      </c>
      <c r="L879">
        <v>6830.2001950000003</v>
      </c>
      <c r="M879">
        <v>6944.6000979999999</v>
      </c>
      <c r="N879">
        <v>1.3675027677135241E-4</v>
      </c>
    </row>
    <row r="880" spans="1:14" x14ac:dyDescent="0.35">
      <c r="A880" s="1">
        <v>37810</v>
      </c>
      <c r="B880">
        <v>6948.5</v>
      </c>
      <c r="C880">
        <v>7006.2998049999997</v>
      </c>
      <c r="D880">
        <v>6919.8999020000001</v>
      </c>
      <c r="E880">
        <v>6965.7001950000003</v>
      </c>
      <c r="F880">
        <v>6965.6933589999999</v>
      </c>
      <c r="G880">
        <v>134200</v>
      </c>
      <c r="H880">
        <f t="shared" si="13"/>
        <v>5.5532465519362258E-5</v>
      </c>
      <c r="J880" t="s">
        <v>5627</v>
      </c>
      <c r="K880" t="s">
        <v>8</v>
      </c>
      <c r="L880">
        <v>6948.5</v>
      </c>
      <c r="M880">
        <v>6965.7001950000003</v>
      </c>
      <c r="N880">
        <v>5.5532465519362258E-5</v>
      </c>
    </row>
    <row r="881" spans="1:14" x14ac:dyDescent="0.35">
      <c r="A881" s="1">
        <v>37811</v>
      </c>
      <c r="B881">
        <v>6967.2001950000003</v>
      </c>
      <c r="C881">
        <v>6989.2998049999997</v>
      </c>
      <c r="D881">
        <v>6890.7998049999997</v>
      </c>
      <c r="E881">
        <v>6915.7001950000003</v>
      </c>
      <c r="F881">
        <v>6915.6933589999999</v>
      </c>
      <c r="G881">
        <v>125200</v>
      </c>
      <c r="H881">
        <f t="shared" si="13"/>
        <v>7.265682491460699E-5</v>
      </c>
      <c r="J881" t="s">
        <v>5628</v>
      </c>
      <c r="K881" t="s">
        <v>8</v>
      </c>
      <c r="L881">
        <v>6967.2001950000003</v>
      </c>
      <c r="M881">
        <v>6915.7001950000003</v>
      </c>
      <c r="N881">
        <v>7.265682491460699E-5</v>
      </c>
    </row>
    <row r="882" spans="1:14" x14ac:dyDescent="0.35">
      <c r="A882" s="1">
        <v>37812</v>
      </c>
      <c r="B882">
        <v>6900.7001950000003</v>
      </c>
      <c r="C882">
        <v>6910.2001950000003</v>
      </c>
      <c r="D882">
        <v>6835.2998049999997</v>
      </c>
      <c r="E882">
        <v>6838.5</v>
      </c>
      <c r="F882">
        <v>6838.4931640000004</v>
      </c>
      <c r="G882">
        <v>116000</v>
      </c>
      <c r="H882">
        <f t="shared" si="13"/>
        <v>4.2838100925001841E-5</v>
      </c>
      <c r="J882" t="s">
        <v>5629</v>
      </c>
      <c r="K882" t="s">
        <v>8</v>
      </c>
      <c r="L882">
        <v>6900.7001950000003</v>
      </c>
      <c r="M882">
        <v>6838.5</v>
      </c>
      <c r="N882">
        <v>4.2838100925001841E-5</v>
      </c>
    </row>
    <row r="883" spans="1:14" x14ac:dyDescent="0.35">
      <c r="A883" s="1">
        <v>37813</v>
      </c>
      <c r="B883">
        <v>6816</v>
      </c>
      <c r="C883">
        <v>6968.6000979999999</v>
      </c>
      <c r="D883">
        <v>6813.8999020000001</v>
      </c>
      <c r="E883">
        <v>6968.6000979999999</v>
      </c>
      <c r="F883">
        <v>6968.5932620000003</v>
      </c>
      <c r="G883">
        <v>99600</v>
      </c>
      <c r="H883">
        <f t="shared" si="13"/>
        <v>1.8177608412615147E-4</v>
      </c>
      <c r="J883" t="s">
        <v>5630</v>
      </c>
      <c r="K883" t="s">
        <v>8</v>
      </c>
      <c r="L883">
        <v>6816</v>
      </c>
      <c r="M883">
        <v>6968.6000979999999</v>
      </c>
      <c r="N883">
        <v>1.8177608412615147E-4</v>
      </c>
    </row>
    <row r="884" spans="1:14" x14ac:dyDescent="0.35">
      <c r="A884" s="1">
        <v>37816</v>
      </c>
      <c r="B884">
        <v>6993.1000979999999</v>
      </c>
      <c r="C884">
        <v>7062.7998049999997</v>
      </c>
      <c r="D884">
        <v>6953.3999020000001</v>
      </c>
      <c r="E884">
        <v>7046</v>
      </c>
      <c r="F884">
        <v>7045.9926759999998</v>
      </c>
      <c r="G884">
        <v>109200</v>
      </c>
      <c r="H884">
        <f t="shared" si="13"/>
        <v>8.7895268736600055E-5</v>
      </c>
      <c r="J884" t="s">
        <v>5631</v>
      </c>
      <c r="K884" t="s">
        <v>8</v>
      </c>
      <c r="L884">
        <v>6993.1000979999999</v>
      </c>
      <c r="M884">
        <v>7046</v>
      </c>
      <c r="N884">
        <v>8.7895268736600055E-5</v>
      </c>
    </row>
    <row r="885" spans="1:14" x14ac:dyDescent="0.35">
      <c r="A885" s="1">
        <v>37817</v>
      </c>
      <c r="B885">
        <v>7020</v>
      </c>
      <c r="C885">
        <v>7051.6000979999999</v>
      </c>
      <c r="D885">
        <v>6971.7001950000003</v>
      </c>
      <c r="E885">
        <v>7000</v>
      </c>
      <c r="F885">
        <v>6999.9926759999998</v>
      </c>
      <c r="G885">
        <v>135400</v>
      </c>
      <c r="H885">
        <f t="shared" si="13"/>
        <v>4.68355877001557E-5</v>
      </c>
      <c r="J885" t="s">
        <v>5632</v>
      </c>
      <c r="K885" t="s">
        <v>8</v>
      </c>
      <c r="L885">
        <v>7020</v>
      </c>
      <c r="M885">
        <v>7000</v>
      </c>
      <c r="N885">
        <v>4.68355877001557E-5</v>
      </c>
    </row>
    <row r="886" spans="1:14" x14ac:dyDescent="0.35">
      <c r="A886" s="1">
        <v>37818</v>
      </c>
      <c r="B886">
        <v>7022.7001950000003</v>
      </c>
      <c r="C886">
        <v>7053.7998049999997</v>
      </c>
      <c r="D886">
        <v>6917</v>
      </c>
      <c r="E886">
        <v>6932.7998049999997</v>
      </c>
      <c r="F886">
        <v>6932.7929690000001</v>
      </c>
      <c r="G886">
        <v>134000</v>
      </c>
      <c r="H886">
        <f t="shared" si="13"/>
        <v>1.3833456792912576E-4</v>
      </c>
      <c r="J886" t="s">
        <v>5633</v>
      </c>
      <c r="K886" t="s">
        <v>8</v>
      </c>
      <c r="L886">
        <v>7022.7001950000003</v>
      </c>
      <c r="M886">
        <v>6932.7998049999997</v>
      </c>
      <c r="N886">
        <v>1.3833456792912576E-4</v>
      </c>
    </row>
    <row r="887" spans="1:14" x14ac:dyDescent="0.35">
      <c r="A887" s="1">
        <v>37819</v>
      </c>
      <c r="B887">
        <v>6931.6000979999999</v>
      </c>
      <c r="C887">
        <v>6964.7998049999997</v>
      </c>
      <c r="D887">
        <v>6889.1000979999999</v>
      </c>
      <c r="E887">
        <v>6945.2998049999997</v>
      </c>
      <c r="F887">
        <v>6945.2929690000001</v>
      </c>
      <c r="G887">
        <v>116800</v>
      </c>
      <c r="H887">
        <f t="shared" si="13"/>
        <v>4.3075218559384861E-5</v>
      </c>
      <c r="J887" t="s">
        <v>5634</v>
      </c>
      <c r="K887" t="s">
        <v>8</v>
      </c>
      <c r="L887">
        <v>6931.6000979999999</v>
      </c>
      <c r="M887">
        <v>6945.2998049999997</v>
      </c>
      <c r="N887">
        <v>4.3075218559384861E-5</v>
      </c>
    </row>
    <row r="888" spans="1:14" x14ac:dyDescent="0.35">
      <c r="A888" s="1">
        <v>37820</v>
      </c>
      <c r="B888">
        <v>6934.7001950000003</v>
      </c>
      <c r="C888">
        <v>6965.3999020000001</v>
      </c>
      <c r="D888">
        <v>6887.8999020000001</v>
      </c>
      <c r="E888">
        <v>6900.3999020000001</v>
      </c>
      <c r="F888">
        <v>6900.3930659999996</v>
      </c>
      <c r="G888">
        <v>128800</v>
      </c>
      <c r="H888">
        <f t="shared" si="13"/>
        <v>4.5152368793941949E-5</v>
      </c>
      <c r="J888" t="s">
        <v>5635</v>
      </c>
      <c r="K888" t="s">
        <v>8</v>
      </c>
      <c r="L888">
        <v>6934.7001950000003</v>
      </c>
      <c r="M888">
        <v>6900.3999020000001</v>
      </c>
      <c r="N888">
        <v>4.5152368793941949E-5</v>
      </c>
    </row>
    <row r="889" spans="1:14" x14ac:dyDescent="0.35">
      <c r="A889" s="1">
        <v>37823</v>
      </c>
      <c r="B889">
        <v>6943.5</v>
      </c>
      <c r="C889">
        <v>6960.6000979999999</v>
      </c>
      <c r="D889">
        <v>6800.2998049999997</v>
      </c>
      <c r="E889">
        <v>6825.2001950000003</v>
      </c>
      <c r="F889">
        <v>6825.1933589999999</v>
      </c>
      <c r="G889">
        <v>93200</v>
      </c>
      <c r="H889">
        <f t="shared" si="13"/>
        <v>1.9578922654613906E-4</v>
      </c>
      <c r="J889" t="s">
        <v>5636</v>
      </c>
      <c r="K889" t="s">
        <v>8</v>
      </c>
      <c r="L889">
        <v>6943.5</v>
      </c>
      <c r="M889">
        <v>6825.2001950000003</v>
      </c>
      <c r="N889">
        <v>1.9578922654613906E-4</v>
      </c>
    </row>
    <row r="890" spans="1:14" x14ac:dyDescent="0.35">
      <c r="A890" s="1">
        <v>37824</v>
      </c>
      <c r="B890">
        <v>6842.1000979999999</v>
      </c>
      <c r="C890">
        <v>6882.5</v>
      </c>
      <c r="D890">
        <v>6811.3999020000001</v>
      </c>
      <c r="E890">
        <v>6862.3999020000001</v>
      </c>
      <c r="F890">
        <v>6862.3930659999996</v>
      </c>
      <c r="G890">
        <v>93000</v>
      </c>
      <c r="H890">
        <f t="shared" si="13"/>
        <v>3.8892731448009488E-5</v>
      </c>
      <c r="J890" t="s">
        <v>5637</v>
      </c>
      <c r="K890" t="s">
        <v>8</v>
      </c>
      <c r="L890">
        <v>6842.1000979999999</v>
      </c>
      <c r="M890">
        <v>6862.3999020000001</v>
      </c>
      <c r="N890">
        <v>3.8892731448009488E-5</v>
      </c>
    </row>
    <row r="891" spans="1:14" x14ac:dyDescent="0.35">
      <c r="A891" s="1">
        <v>37825</v>
      </c>
      <c r="B891">
        <v>6894.8999020000001</v>
      </c>
      <c r="C891">
        <v>6902.6000979999999</v>
      </c>
      <c r="D891">
        <v>6833.1000979999999</v>
      </c>
      <c r="E891">
        <v>6868</v>
      </c>
      <c r="F891">
        <v>6867.9931640000004</v>
      </c>
      <c r="G891">
        <v>137000</v>
      </c>
      <c r="H891">
        <f t="shared" si="13"/>
        <v>3.6936007906626627E-5</v>
      </c>
      <c r="J891" t="s">
        <v>5638</v>
      </c>
      <c r="K891" t="s">
        <v>8</v>
      </c>
      <c r="L891">
        <v>6894.8999020000001</v>
      </c>
      <c r="M891">
        <v>6868</v>
      </c>
      <c r="N891">
        <v>3.6936007906626627E-5</v>
      </c>
    </row>
    <row r="892" spans="1:14" x14ac:dyDescent="0.35">
      <c r="A892" s="1">
        <v>37826</v>
      </c>
      <c r="B892">
        <v>6893</v>
      </c>
      <c r="C892">
        <v>6989</v>
      </c>
      <c r="D892">
        <v>6870.7998049999997</v>
      </c>
      <c r="E892">
        <v>6981.1000979999999</v>
      </c>
      <c r="F892">
        <v>6981.0932620000003</v>
      </c>
      <c r="G892">
        <v>147200</v>
      </c>
      <c r="H892">
        <f t="shared" si="13"/>
        <v>1.0493444481192486E-4</v>
      </c>
      <c r="J892" t="s">
        <v>5639</v>
      </c>
      <c r="K892" t="s">
        <v>8</v>
      </c>
      <c r="L892">
        <v>6893</v>
      </c>
      <c r="M892">
        <v>6981.1000979999999</v>
      </c>
      <c r="N892">
        <v>1.0493444481192486E-4</v>
      </c>
    </row>
    <row r="893" spans="1:14" x14ac:dyDescent="0.35">
      <c r="A893" s="1">
        <v>37827</v>
      </c>
      <c r="B893">
        <v>6935.7998049999997</v>
      </c>
      <c r="C893">
        <v>6969</v>
      </c>
      <c r="D893">
        <v>6874.6000979999999</v>
      </c>
      <c r="E893">
        <v>6903.7998049999997</v>
      </c>
      <c r="F893">
        <v>6903.7929690000001</v>
      </c>
      <c r="G893">
        <v>82600</v>
      </c>
      <c r="H893">
        <f t="shared" si="13"/>
        <v>6.7086170007755623E-5</v>
      </c>
      <c r="J893" t="s">
        <v>5640</v>
      </c>
      <c r="K893" t="s">
        <v>8</v>
      </c>
      <c r="L893">
        <v>6935.7998049999997</v>
      </c>
      <c r="M893">
        <v>6903.7998049999997</v>
      </c>
      <c r="N893">
        <v>6.7086170007755623E-5</v>
      </c>
    </row>
    <row r="894" spans="1:14" x14ac:dyDescent="0.35">
      <c r="A894" s="1">
        <v>37830</v>
      </c>
      <c r="B894">
        <v>6969.2998049999997</v>
      </c>
      <c r="C894">
        <v>7021.8999020000001</v>
      </c>
      <c r="D894">
        <v>6962.3999020000001</v>
      </c>
      <c r="E894">
        <v>6996.7001950000003</v>
      </c>
      <c r="F894">
        <v>6996.6928710000002</v>
      </c>
      <c r="G894">
        <v>92600</v>
      </c>
      <c r="H894">
        <f t="shared" si="13"/>
        <v>2.6117539470286044E-5</v>
      </c>
      <c r="J894" t="s">
        <v>5641</v>
      </c>
      <c r="K894" t="s">
        <v>8</v>
      </c>
      <c r="L894">
        <v>6969.2998049999997</v>
      </c>
      <c r="M894">
        <v>6996.7001950000003</v>
      </c>
      <c r="N894">
        <v>2.6117539470286044E-5</v>
      </c>
    </row>
    <row r="895" spans="1:14" x14ac:dyDescent="0.35">
      <c r="A895" s="1">
        <v>37831</v>
      </c>
      <c r="B895">
        <v>6970.2998049999997</v>
      </c>
      <c r="C895">
        <v>7034.5</v>
      </c>
      <c r="D895">
        <v>6879</v>
      </c>
      <c r="E895">
        <v>6924</v>
      </c>
      <c r="F895">
        <v>6923.9931640000004</v>
      </c>
      <c r="G895">
        <v>105600</v>
      </c>
      <c r="H895">
        <f t="shared" si="13"/>
        <v>1.8021822474017076E-4</v>
      </c>
      <c r="J895" t="s">
        <v>5642</v>
      </c>
      <c r="K895" t="s">
        <v>8</v>
      </c>
      <c r="L895">
        <v>6970.2998049999997</v>
      </c>
      <c r="M895">
        <v>6924</v>
      </c>
      <c r="N895">
        <v>1.8021822474017076E-4</v>
      </c>
    </row>
    <row r="896" spans="1:14" x14ac:dyDescent="0.35">
      <c r="A896" s="1">
        <v>37832</v>
      </c>
      <c r="B896">
        <v>6925.1000979999999</v>
      </c>
      <c r="C896">
        <v>7010.1000979999999</v>
      </c>
      <c r="D896">
        <v>6917.3999020000001</v>
      </c>
      <c r="E896">
        <v>6984.2998049999997</v>
      </c>
      <c r="F896">
        <v>6984.2929690000001</v>
      </c>
      <c r="G896">
        <v>115600</v>
      </c>
      <c r="H896">
        <f t="shared" si="13"/>
        <v>6.3914932738113158E-5</v>
      </c>
      <c r="J896" t="s">
        <v>5643</v>
      </c>
      <c r="K896" t="s">
        <v>8</v>
      </c>
      <c r="L896">
        <v>6925.1000979999999</v>
      </c>
      <c r="M896">
        <v>6984.2998049999997</v>
      </c>
      <c r="N896">
        <v>6.3914932738113158E-5</v>
      </c>
    </row>
    <row r="897" spans="1:14" x14ac:dyDescent="0.35">
      <c r="A897" s="1">
        <v>37833</v>
      </c>
      <c r="B897">
        <v>7013.2998049999997</v>
      </c>
      <c r="C897">
        <v>7067.8999020000001</v>
      </c>
      <c r="D897">
        <v>6941</v>
      </c>
      <c r="E897">
        <v>7061.7001950000003</v>
      </c>
      <c r="F897">
        <v>7061.6928710000002</v>
      </c>
      <c r="G897">
        <v>174000</v>
      </c>
      <c r="H897">
        <f t="shared" si="13"/>
        <v>1.18389396531668E-4</v>
      </c>
      <c r="J897" t="s">
        <v>5644</v>
      </c>
      <c r="K897" t="s">
        <v>8</v>
      </c>
      <c r="L897">
        <v>7013.2998049999997</v>
      </c>
      <c r="M897">
        <v>7061.7001950000003</v>
      </c>
      <c r="N897">
        <v>1.18389396531668E-4</v>
      </c>
    </row>
    <row r="898" spans="1:14" x14ac:dyDescent="0.35">
      <c r="A898" s="1">
        <v>37834</v>
      </c>
      <c r="B898">
        <v>7027.7998049999997</v>
      </c>
      <c r="C898">
        <v>7081</v>
      </c>
      <c r="D898">
        <v>6973.3999020000001</v>
      </c>
      <c r="E898">
        <v>6995.3999020000001</v>
      </c>
      <c r="F898">
        <v>6995.392578</v>
      </c>
      <c r="G898">
        <v>114800</v>
      </c>
      <c r="H898">
        <f t="shared" si="13"/>
        <v>8.4565307058305419E-5</v>
      </c>
      <c r="J898" t="s">
        <v>5645</v>
      </c>
      <c r="K898" t="s">
        <v>8</v>
      </c>
      <c r="L898">
        <v>7027.7998049999997</v>
      </c>
      <c r="M898">
        <v>6995.3999020000001</v>
      </c>
      <c r="N898">
        <v>8.4565307058305419E-5</v>
      </c>
    </row>
    <row r="899" spans="1:14" x14ac:dyDescent="0.35">
      <c r="A899" s="1">
        <v>37837</v>
      </c>
      <c r="B899">
        <v>6987</v>
      </c>
      <c r="C899">
        <v>7036.1000979999999</v>
      </c>
      <c r="D899">
        <v>6919.8999020000001</v>
      </c>
      <c r="E899">
        <v>6945</v>
      </c>
      <c r="F899">
        <v>6944.9931640000004</v>
      </c>
      <c r="G899">
        <v>92400</v>
      </c>
      <c r="H899">
        <f t="shared" ref="H899:H962" si="14">((LN(C899)-LN(D899))^2)/(4*LN(2))</f>
        <v>1.0001989883263665E-4</v>
      </c>
      <c r="J899" t="s">
        <v>5646</v>
      </c>
      <c r="K899" t="s">
        <v>8</v>
      </c>
      <c r="L899">
        <v>6987</v>
      </c>
      <c r="M899">
        <v>6945</v>
      </c>
      <c r="N899">
        <v>1.0001989883263665E-4</v>
      </c>
    </row>
    <row r="900" spans="1:14" x14ac:dyDescent="0.35">
      <c r="A900" s="1">
        <v>37838</v>
      </c>
      <c r="B900">
        <v>6978.1000979999999</v>
      </c>
      <c r="C900">
        <v>7018.2998049999997</v>
      </c>
      <c r="D900">
        <v>6960.6000979999999</v>
      </c>
      <c r="E900">
        <v>6991.2998049999997</v>
      </c>
      <c r="F900">
        <v>6991.2924800000001</v>
      </c>
      <c r="G900">
        <v>95000</v>
      </c>
      <c r="H900">
        <f t="shared" si="14"/>
        <v>2.4579933139757158E-5</v>
      </c>
      <c r="J900" t="s">
        <v>5647</v>
      </c>
      <c r="K900" t="s">
        <v>8</v>
      </c>
      <c r="L900">
        <v>6978.1000979999999</v>
      </c>
      <c r="M900">
        <v>6991.2998049999997</v>
      </c>
      <c r="N900">
        <v>2.4579933139757158E-5</v>
      </c>
    </row>
    <row r="901" spans="1:14" x14ac:dyDescent="0.35">
      <c r="A901" s="1">
        <v>37839</v>
      </c>
      <c r="B901">
        <v>6942</v>
      </c>
      <c r="C901">
        <v>6957.7998049999997</v>
      </c>
      <c r="D901">
        <v>6897.3999020000001</v>
      </c>
      <c r="E901">
        <v>6924.2998049999997</v>
      </c>
      <c r="F901">
        <v>6924.2929690000001</v>
      </c>
      <c r="G901">
        <v>125000</v>
      </c>
      <c r="H901">
        <f t="shared" si="14"/>
        <v>2.7417442637433409E-5</v>
      </c>
      <c r="J901" t="s">
        <v>5648</v>
      </c>
      <c r="K901" t="s">
        <v>8</v>
      </c>
      <c r="L901">
        <v>6942</v>
      </c>
      <c r="M901">
        <v>6924.2998049999997</v>
      </c>
      <c r="N901">
        <v>2.7417442637433409E-5</v>
      </c>
    </row>
    <row r="902" spans="1:14" x14ac:dyDescent="0.35">
      <c r="A902" s="1">
        <v>37840</v>
      </c>
      <c r="B902">
        <v>6950.7998049999997</v>
      </c>
      <c r="C902">
        <v>6950.7998049999997</v>
      </c>
      <c r="D902">
        <v>6876.7998049999997</v>
      </c>
      <c r="E902">
        <v>6900.2998049999997</v>
      </c>
      <c r="F902">
        <v>6900.2929690000001</v>
      </c>
      <c r="G902">
        <v>97000</v>
      </c>
      <c r="H902">
        <f t="shared" si="14"/>
        <v>4.1319273721716959E-5</v>
      </c>
      <c r="J902" t="s">
        <v>5649</v>
      </c>
      <c r="K902" t="s">
        <v>8</v>
      </c>
      <c r="L902">
        <v>6950.7998049999997</v>
      </c>
      <c r="M902">
        <v>6900.2998049999997</v>
      </c>
      <c r="N902">
        <v>4.1319273721716959E-5</v>
      </c>
    </row>
    <row r="903" spans="1:14" x14ac:dyDescent="0.35">
      <c r="A903" s="1">
        <v>37841</v>
      </c>
      <c r="B903">
        <v>6941.2001950000003</v>
      </c>
      <c r="C903">
        <v>6978.7998049999997</v>
      </c>
      <c r="D903">
        <v>6896.3999020000001</v>
      </c>
      <c r="E903">
        <v>6930.7998049999997</v>
      </c>
      <c r="F903">
        <v>6930.7929690000001</v>
      </c>
      <c r="G903">
        <v>80400</v>
      </c>
      <c r="H903">
        <f t="shared" si="14"/>
        <v>5.0881471847244392E-5</v>
      </c>
      <c r="J903" t="s">
        <v>5650</v>
      </c>
      <c r="K903" t="s">
        <v>8</v>
      </c>
      <c r="L903">
        <v>6941.2001950000003</v>
      </c>
      <c r="M903">
        <v>6930.7998049999997</v>
      </c>
      <c r="N903">
        <v>5.0881471847244392E-5</v>
      </c>
    </row>
    <row r="904" spans="1:14" x14ac:dyDescent="0.35">
      <c r="A904" s="1">
        <v>37844</v>
      </c>
      <c r="B904">
        <v>6944.3999020000001</v>
      </c>
      <c r="C904">
        <v>6977.3999020000001</v>
      </c>
      <c r="D904">
        <v>6930.2001950000003</v>
      </c>
      <c r="E904">
        <v>6965.3999020000001</v>
      </c>
      <c r="F904">
        <v>6965.3930659999996</v>
      </c>
      <c r="G904">
        <v>61200</v>
      </c>
      <c r="H904">
        <f t="shared" si="14"/>
        <v>1.6616979741314395E-5</v>
      </c>
      <c r="J904" t="s">
        <v>5651</v>
      </c>
      <c r="K904" t="s">
        <v>8</v>
      </c>
      <c r="L904">
        <v>6944.3999020000001</v>
      </c>
      <c r="M904">
        <v>6965.3999020000001</v>
      </c>
      <c r="N904">
        <v>1.6616979741314395E-5</v>
      </c>
    </row>
    <row r="905" spans="1:14" x14ac:dyDescent="0.35">
      <c r="A905" s="1">
        <v>37845</v>
      </c>
      <c r="B905">
        <v>6975.5</v>
      </c>
      <c r="C905">
        <v>7019.7001950000003</v>
      </c>
      <c r="D905">
        <v>6958.5</v>
      </c>
      <c r="E905">
        <v>7015.2998049999997</v>
      </c>
      <c r="F905">
        <v>7015.2924800000001</v>
      </c>
      <c r="G905">
        <v>66200</v>
      </c>
      <c r="H905">
        <f t="shared" si="14"/>
        <v>2.7655606592911679E-5</v>
      </c>
      <c r="J905" t="s">
        <v>5652</v>
      </c>
      <c r="K905" t="s">
        <v>8</v>
      </c>
      <c r="L905">
        <v>6975.5</v>
      </c>
      <c r="M905">
        <v>7015.2998049999997</v>
      </c>
      <c r="N905">
        <v>2.7655606592911679E-5</v>
      </c>
    </row>
    <row r="906" spans="1:14" x14ac:dyDescent="0.35">
      <c r="A906" s="1">
        <v>37846</v>
      </c>
      <c r="B906">
        <v>7047</v>
      </c>
      <c r="C906">
        <v>7062.8999020000001</v>
      </c>
      <c r="D906">
        <v>6969.2001950000003</v>
      </c>
      <c r="E906">
        <v>6998.2001950000003</v>
      </c>
      <c r="F906">
        <v>6998.1928710000002</v>
      </c>
      <c r="G906">
        <v>77200</v>
      </c>
      <c r="H906">
        <f t="shared" si="14"/>
        <v>6.4330742904615133E-5</v>
      </c>
      <c r="J906" t="s">
        <v>5653</v>
      </c>
      <c r="K906" t="s">
        <v>8</v>
      </c>
      <c r="L906">
        <v>7047</v>
      </c>
      <c r="M906">
        <v>6998.2001950000003</v>
      </c>
      <c r="N906">
        <v>6.4330742904615133E-5</v>
      </c>
    </row>
    <row r="907" spans="1:14" x14ac:dyDescent="0.35">
      <c r="A907" s="1">
        <v>37847</v>
      </c>
      <c r="B907">
        <v>7019.7001950000003</v>
      </c>
      <c r="C907">
        <v>7110.2998049999997</v>
      </c>
      <c r="D907">
        <v>7011.2998049999997</v>
      </c>
      <c r="E907">
        <v>7110.2998049999997</v>
      </c>
      <c r="F907">
        <v>7110.2924800000001</v>
      </c>
      <c r="G907">
        <v>107200</v>
      </c>
      <c r="H907">
        <f t="shared" si="14"/>
        <v>7.0907368888554405E-5</v>
      </c>
      <c r="J907" t="s">
        <v>5654</v>
      </c>
      <c r="K907" t="s">
        <v>8</v>
      </c>
      <c r="L907">
        <v>7019.7001950000003</v>
      </c>
      <c r="M907">
        <v>7110.2998049999997</v>
      </c>
      <c r="N907">
        <v>7.0907368888554405E-5</v>
      </c>
    </row>
    <row r="908" spans="1:14" x14ac:dyDescent="0.35">
      <c r="A908" s="1">
        <v>37851</v>
      </c>
      <c r="B908">
        <v>7140.1000979999999</v>
      </c>
      <c r="C908">
        <v>7185</v>
      </c>
      <c r="D908">
        <v>7127.5</v>
      </c>
      <c r="E908">
        <v>7170.7001950000003</v>
      </c>
      <c r="F908">
        <v>7170.6928710000002</v>
      </c>
      <c r="G908">
        <v>107000</v>
      </c>
      <c r="H908">
        <f t="shared" si="14"/>
        <v>2.3285410686500312E-5</v>
      </c>
      <c r="J908" t="s">
        <v>5655</v>
      </c>
      <c r="K908" t="s">
        <v>8</v>
      </c>
      <c r="L908">
        <v>7140.1000979999999</v>
      </c>
      <c r="M908">
        <v>7170.7001950000003</v>
      </c>
      <c r="N908">
        <v>2.3285410686500312E-5</v>
      </c>
    </row>
    <row r="909" spans="1:14" x14ac:dyDescent="0.35">
      <c r="A909" s="1">
        <v>37852</v>
      </c>
      <c r="B909">
        <v>7192.8999020000001</v>
      </c>
      <c r="C909">
        <v>7221.5</v>
      </c>
      <c r="D909">
        <v>7159.3999020000001</v>
      </c>
      <c r="E909">
        <v>7192.3999020000001</v>
      </c>
      <c r="F909">
        <v>7192.392578</v>
      </c>
      <c r="G909">
        <v>92600</v>
      </c>
      <c r="H909">
        <f t="shared" si="14"/>
        <v>2.690248402547839E-5</v>
      </c>
      <c r="J909" t="s">
        <v>5656</v>
      </c>
      <c r="K909" t="s">
        <v>8</v>
      </c>
      <c r="L909">
        <v>7192.8999020000001</v>
      </c>
      <c r="M909">
        <v>7192.3999020000001</v>
      </c>
      <c r="N909">
        <v>2.690248402547839E-5</v>
      </c>
    </row>
    <row r="910" spans="1:14" x14ac:dyDescent="0.35">
      <c r="A910" s="1">
        <v>37853</v>
      </c>
      <c r="B910">
        <v>7179.3999020000001</v>
      </c>
      <c r="C910">
        <v>7195.2998049999997</v>
      </c>
      <c r="D910">
        <v>7146.7001950000003</v>
      </c>
      <c r="E910">
        <v>7179.7998049999997</v>
      </c>
      <c r="F910">
        <v>7179.7924800000001</v>
      </c>
      <c r="G910">
        <v>73800</v>
      </c>
      <c r="H910">
        <f t="shared" si="14"/>
        <v>1.6566241783522149E-5</v>
      </c>
      <c r="J910" t="s">
        <v>5657</v>
      </c>
      <c r="K910" t="s">
        <v>8</v>
      </c>
      <c r="L910">
        <v>7179.3999020000001</v>
      </c>
      <c r="M910">
        <v>7179.7998049999997</v>
      </c>
      <c r="N910">
        <v>1.6566241783522149E-5</v>
      </c>
    </row>
    <row r="911" spans="1:14" x14ac:dyDescent="0.35">
      <c r="A911" s="1">
        <v>37854</v>
      </c>
      <c r="B911">
        <v>7190.7001950000003</v>
      </c>
      <c r="C911">
        <v>7238.7998049999997</v>
      </c>
      <c r="D911">
        <v>7189.7998049999997</v>
      </c>
      <c r="E911">
        <v>7214.8999020000001</v>
      </c>
      <c r="F911">
        <v>7214.892578</v>
      </c>
      <c r="G911">
        <v>93000</v>
      </c>
      <c r="H911">
        <f t="shared" si="14"/>
        <v>1.6638787458040224E-5</v>
      </c>
      <c r="J911" t="s">
        <v>5658</v>
      </c>
      <c r="K911" t="s">
        <v>8</v>
      </c>
      <c r="L911">
        <v>7190.7001950000003</v>
      </c>
      <c r="M911">
        <v>7214.8999020000001</v>
      </c>
      <c r="N911">
        <v>1.6638787458040224E-5</v>
      </c>
    </row>
    <row r="912" spans="1:14" x14ac:dyDescent="0.35">
      <c r="A912" s="1">
        <v>37855</v>
      </c>
      <c r="B912">
        <v>7204.6000979999999</v>
      </c>
      <c r="C912">
        <v>7258.8999020000001</v>
      </c>
      <c r="D912">
        <v>7185</v>
      </c>
      <c r="E912">
        <v>7205.8999020000001</v>
      </c>
      <c r="F912">
        <v>7205.892578</v>
      </c>
      <c r="G912">
        <v>70000</v>
      </c>
      <c r="H912">
        <f t="shared" si="14"/>
        <v>3.7765992528029764E-5</v>
      </c>
      <c r="J912" t="s">
        <v>5659</v>
      </c>
      <c r="K912" t="s">
        <v>8</v>
      </c>
      <c r="L912">
        <v>7204.6000979999999</v>
      </c>
      <c r="M912">
        <v>7205.8999020000001</v>
      </c>
      <c r="N912">
        <v>3.7765992528029764E-5</v>
      </c>
    </row>
    <row r="913" spans="1:14" x14ac:dyDescent="0.35">
      <c r="A913" s="1">
        <v>37858</v>
      </c>
      <c r="B913">
        <v>7190</v>
      </c>
      <c r="C913">
        <v>7190.2998049999997</v>
      </c>
      <c r="D913">
        <v>7148.8999020000001</v>
      </c>
      <c r="E913">
        <v>7166.3999020000001</v>
      </c>
      <c r="F913">
        <v>7166.392578</v>
      </c>
      <c r="G913">
        <v>49600</v>
      </c>
      <c r="H913">
        <f t="shared" si="14"/>
        <v>1.2026126640673374E-5</v>
      </c>
      <c r="J913" t="s">
        <v>5660</v>
      </c>
      <c r="K913" t="s">
        <v>8</v>
      </c>
      <c r="L913">
        <v>7190</v>
      </c>
      <c r="M913">
        <v>7166.3999020000001</v>
      </c>
      <c r="N913">
        <v>1.2026126640673374E-5</v>
      </c>
    </row>
    <row r="914" spans="1:14" x14ac:dyDescent="0.35">
      <c r="A914" s="1">
        <v>37859</v>
      </c>
      <c r="B914">
        <v>7178</v>
      </c>
      <c r="C914">
        <v>7214.7001950000003</v>
      </c>
      <c r="D914">
        <v>7111.2001950000003</v>
      </c>
      <c r="E914">
        <v>7130</v>
      </c>
      <c r="F914">
        <v>7129.9926759999998</v>
      </c>
      <c r="G914">
        <v>66600</v>
      </c>
      <c r="H914">
        <f t="shared" si="14"/>
        <v>7.5305465406463122E-5</v>
      </c>
      <c r="J914" t="s">
        <v>5661</v>
      </c>
      <c r="K914" t="s">
        <v>8</v>
      </c>
      <c r="L914">
        <v>7178</v>
      </c>
      <c r="M914">
        <v>7130</v>
      </c>
      <c r="N914">
        <v>7.5305465406463122E-5</v>
      </c>
    </row>
    <row r="915" spans="1:14" x14ac:dyDescent="0.35">
      <c r="A915" s="1">
        <v>37860</v>
      </c>
      <c r="B915">
        <v>7170.7998049999997</v>
      </c>
      <c r="C915">
        <v>7173.5</v>
      </c>
      <c r="D915">
        <v>7107.6000979999999</v>
      </c>
      <c r="E915">
        <v>7143.2998049999997</v>
      </c>
      <c r="F915">
        <v>7143.2924800000001</v>
      </c>
      <c r="G915">
        <v>70200</v>
      </c>
      <c r="H915">
        <f t="shared" si="14"/>
        <v>3.0720403468233199E-5</v>
      </c>
      <c r="J915" t="s">
        <v>5662</v>
      </c>
      <c r="K915" t="s">
        <v>8</v>
      </c>
      <c r="L915">
        <v>7170.7998049999997</v>
      </c>
      <c r="M915">
        <v>7143.2998049999997</v>
      </c>
      <c r="N915">
        <v>3.0720403468233199E-5</v>
      </c>
    </row>
    <row r="916" spans="1:14" x14ac:dyDescent="0.35">
      <c r="A916" s="1">
        <v>37861</v>
      </c>
      <c r="B916">
        <v>7143.2001950000003</v>
      </c>
      <c r="C916">
        <v>7207.1000979999999</v>
      </c>
      <c r="D916">
        <v>7138.2001950000003</v>
      </c>
      <c r="E916">
        <v>7175.1000979999999</v>
      </c>
      <c r="F916">
        <v>7175.0927730000003</v>
      </c>
      <c r="G916">
        <v>80600</v>
      </c>
      <c r="H916">
        <f t="shared" si="14"/>
        <v>3.3281213357504185E-5</v>
      </c>
      <c r="J916" t="s">
        <v>5663</v>
      </c>
      <c r="K916" t="s">
        <v>8</v>
      </c>
      <c r="L916">
        <v>7143.2001950000003</v>
      </c>
      <c r="M916">
        <v>7175.1000979999999</v>
      </c>
      <c r="N916">
        <v>3.3281213357504185E-5</v>
      </c>
    </row>
    <row r="917" spans="1:14" x14ac:dyDescent="0.35">
      <c r="A917" s="1">
        <v>37862</v>
      </c>
      <c r="B917">
        <v>7199.7998049999997</v>
      </c>
      <c r="C917">
        <v>7213.1000979999999</v>
      </c>
      <c r="D917">
        <v>7104</v>
      </c>
      <c r="E917">
        <v>7111.2998049999997</v>
      </c>
      <c r="F917">
        <v>7111.2924800000001</v>
      </c>
      <c r="G917">
        <v>115800</v>
      </c>
      <c r="H917">
        <f t="shared" si="14"/>
        <v>8.3778293646668054E-5</v>
      </c>
      <c r="J917" t="s">
        <v>5664</v>
      </c>
      <c r="K917" t="s">
        <v>8</v>
      </c>
      <c r="L917">
        <v>7199.7998049999997</v>
      </c>
      <c r="M917">
        <v>7111.2998049999997</v>
      </c>
      <c r="N917">
        <v>8.3778293646668054E-5</v>
      </c>
    </row>
    <row r="918" spans="1:14" x14ac:dyDescent="0.35">
      <c r="A918" s="1">
        <v>37865</v>
      </c>
      <c r="B918">
        <v>7156.3999020000001</v>
      </c>
      <c r="C918">
        <v>7202.3999020000001</v>
      </c>
      <c r="D918">
        <v>7145.7998049999997</v>
      </c>
      <c r="E918">
        <v>7194.3999020000001</v>
      </c>
      <c r="F918">
        <v>7194.392578</v>
      </c>
      <c r="G918">
        <v>67200</v>
      </c>
      <c r="H918">
        <f t="shared" si="14"/>
        <v>2.2450114983232124E-5</v>
      </c>
      <c r="J918" t="s">
        <v>5665</v>
      </c>
      <c r="K918" t="s">
        <v>8</v>
      </c>
      <c r="L918">
        <v>7156.3999020000001</v>
      </c>
      <c r="M918">
        <v>7194.3999020000001</v>
      </c>
      <c r="N918">
        <v>2.2450114983232124E-5</v>
      </c>
    </row>
    <row r="919" spans="1:14" x14ac:dyDescent="0.35">
      <c r="A919" s="1">
        <v>37866</v>
      </c>
      <c r="B919">
        <v>7197.1000979999999</v>
      </c>
      <c r="C919">
        <v>7220.8999020000001</v>
      </c>
      <c r="D919">
        <v>7162.7998049999997</v>
      </c>
      <c r="E919">
        <v>7203.8999020000001</v>
      </c>
      <c r="F919">
        <v>7203.892578</v>
      </c>
      <c r="G919">
        <v>83800</v>
      </c>
      <c r="H919">
        <f t="shared" si="14"/>
        <v>2.35392034585907E-5</v>
      </c>
      <c r="J919" t="s">
        <v>5666</v>
      </c>
      <c r="K919" t="s">
        <v>8</v>
      </c>
      <c r="L919">
        <v>7197.1000979999999</v>
      </c>
      <c r="M919">
        <v>7203.8999020000001</v>
      </c>
      <c r="N919">
        <v>2.35392034585907E-5</v>
      </c>
    </row>
    <row r="920" spans="1:14" x14ac:dyDescent="0.35">
      <c r="A920" s="1">
        <v>37867</v>
      </c>
      <c r="B920">
        <v>7226.6000979999999</v>
      </c>
      <c r="C920">
        <v>7312.2001950000003</v>
      </c>
      <c r="D920">
        <v>7226.6000979999999</v>
      </c>
      <c r="E920">
        <v>7291.7001950000003</v>
      </c>
      <c r="F920">
        <v>7291.6928710000002</v>
      </c>
      <c r="G920">
        <v>148200</v>
      </c>
      <c r="H920">
        <f t="shared" si="14"/>
        <v>5.0012198605421187E-5</v>
      </c>
      <c r="J920" t="s">
        <v>5667</v>
      </c>
      <c r="K920" t="s">
        <v>8</v>
      </c>
      <c r="L920">
        <v>7226.6000979999999</v>
      </c>
      <c r="M920">
        <v>7291.7001950000003</v>
      </c>
      <c r="N920">
        <v>5.0012198605421187E-5</v>
      </c>
    </row>
    <row r="921" spans="1:14" x14ac:dyDescent="0.35">
      <c r="A921" s="1">
        <v>37868</v>
      </c>
      <c r="B921">
        <v>7273.7998049999997</v>
      </c>
      <c r="C921">
        <v>7298</v>
      </c>
      <c r="D921">
        <v>7248.8999020000001</v>
      </c>
      <c r="E921">
        <v>7265.7001950000003</v>
      </c>
      <c r="F921">
        <v>7265.6928710000002</v>
      </c>
      <c r="G921">
        <v>99400</v>
      </c>
      <c r="H921">
        <f t="shared" si="14"/>
        <v>1.6436208978643408E-5</v>
      </c>
      <c r="J921" t="s">
        <v>5668</v>
      </c>
      <c r="K921" t="s">
        <v>8</v>
      </c>
      <c r="L921">
        <v>7273.7998049999997</v>
      </c>
      <c r="M921">
        <v>7265.7001950000003</v>
      </c>
      <c r="N921">
        <v>1.6436208978643408E-5</v>
      </c>
    </row>
    <row r="922" spans="1:14" x14ac:dyDescent="0.35">
      <c r="A922" s="1">
        <v>37869</v>
      </c>
      <c r="B922">
        <v>7263.5</v>
      </c>
      <c r="C922">
        <v>7286</v>
      </c>
      <c r="D922">
        <v>7203.7998049999997</v>
      </c>
      <c r="E922">
        <v>7230.6000979999999</v>
      </c>
      <c r="F922">
        <v>7230.5927730000003</v>
      </c>
      <c r="G922">
        <v>91400</v>
      </c>
      <c r="H922">
        <f t="shared" si="14"/>
        <v>4.6430651985583687E-5</v>
      </c>
      <c r="J922" t="s">
        <v>5669</v>
      </c>
      <c r="K922" t="s">
        <v>8</v>
      </c>
      <c r="L922">
        <v>7263.5</v>
      </c>
      <c r="M922">
        <v>7230.6000979999999</v>
      </c>
      <c r="N922">
        <v>4.6430651985583687E-5</v>
      </c>
    </row>
    <row r="923" spans="1:14" x14ac:dyDescent="0.35">
      <c r="A923" s="1">
        <v>37872</v>
      </c>
      <c r="B923">
        <v>7244</v>
      </c>
      <c r="C923">
        <v>7300.2001950000003</v>
      </c>
      <c r="D923">
        <v>7234.1000979999999</v>
      </c>
      <c r="E923">
        <v>7287</v>
      </c>
      <c r="F923">
        <v>7286.9926759999998</v>
      </c>
      <c r="G923">
        <v>88000</v>
      </c>
      <c r="H923">
        <f t="shared" si="14"/>
        <v>2.9839838147727641E-5</v>
      </c>
      <c r="J923" t="s">
        <v>5670</v>
      </c>
      <c r="K923" t="s">
        <v>8</v>
      </c>
      <c r="L923">
        <v>7244</v>
      </c>
      <c r="M923">
        <v>7287</v>
      </c>
      <c r="N923">
        <v>2.9839838147727641E-5</v>
      </c>
    </row>
    <row r="924" spans="1:14" x14ac:dyDescent="0.35">
      <c r="A924" s="1">
        <v>37873</v>
      </c>
      <c r="B924">
        <v>7312.2998049999997</v>
      </c>
      <c r="C924">
        <v>7315.3999020000001</v>
      </c>
      <c r="D924">
        <v>7203.8999020000001</v>
      </c>
      <c r="E924">
        <v>7220</v>
      </c>
      <c r="F924">
        <v>7219.9926759999998</v>
      </c>
      <c r="G924">
        <v>95800</v>
      </c>
      <c r="H924">
        <f t="shared" si="14"/>
        <v>8.5084412203097665E-5</v>
      </c>
      <c r="J924" t="s">
        <v>5671</v>
      </c>
      <c r="K924" t="s">
        <v>8</v>
      </c>
      <c r="L924">
        <v>7312.2998049999997</v>
      </c>
      <c r="M924">
        <v>7220</v>
      </c>
      <c r="N924">
        <v>8.5084412203097665E-5</v>
      </c>
    </row>
    <row r="925" spans="1:14" x14ac:dyDescent="0.35">
      <c r="A925" s="1">
        <v>37874</v>
      </c>
      <c r="B925">
        <v>7198</v>
      </c>
      <c r="C925">
        <v>7212.1000979999999</v>
      </c>
      <c r="D925">
        <v>7095</v>
      </c>
      <c r="E925">
        <v>7116</v>
      </c>
      <c r="F925">
        <v>7115.9926759999998</v>
      </c>
      <c r="G925">
        <v>131000</v>
      </c>
      <c r="H925">
        <f t="shared" si="14"/>
        <v>9.6650748321124838E-5</v>
      </c>
      <c r="J925" t="s">
        <v>5672</v>
      </c>
      <c r="K925" t="s">
        <v>8</v>
      </c>
      <c r="L925">
        <v>7198</v>
      </c>
      <c r="M925">
        <v>7116</v>
      </c>
      <c r="N925">
        <v>9.6650748321124838E-5</v>
      </c>
    </row>
    <row r="926" spans="1:14" x14ac:dyDescent="0.35">
      <c r="A926" s="1">
        <v>37875</v>
      </c>
      <c r="B926">
        <v>7102</v>
      </c>
      <c r="C926">
        <v>7160.2998049999997</v>
      </c>
      <c r="D926">
        <v>7081.7001950000003</v>
      </c>
      <c r="E926">
        <v>7113.3999020000001</v>
      </c>
      <c r="F926">
        <v>7113.392578</v>
      </c>
      <c r="G926">
        <v>89200</v>
      </c>
      <c r="H926">
        <f t="shared" si="14"/>
        <v>4.3942238499843139E-5</v>
      </c>
      <c r="J926" t="s">
        <v>5673</v>
      </c>
      <c r="K926" t="s">
        <v>8</v>
      </c>
      <c r="L926">
        <v>7102</v>
      </c>
      <c r="M926">
        <v>7113.3999020000001</v>
      </c>
      <c r="N926">
        <v>4.3942238499843139E-5</v>
      </c>
    </row>
    <row r="927" spans="1:14" x14ac:dyDescent="0.35">
      <c r="A927" s="1">
        <v>37876</v>
      </c>
      <c r="B927">
        <v>7142.5</v>
      </c>
      <c r="C927">
        <v>7145.3999020000001</v>
      </c>
      <c r="D927">
        <v>7018.7001950000003</v>
      </c>
      <c r="E927">
        <v>7022.8999020000001</v>
      </c>
      <c r="F927">
        <v>7022.892578</v>
      </c>
      <c r="G927">
        <v>116600</v>
      </c>
      <c r="H927">
        <f t="shared" si="14"/>
        <v>1.1544389023469382E-4</v>
      </c>
      <c r="J927" t="s">
        <v>5674</v>
      </c>
      <c r="K927" t="s">
        <v>8</v>
      </c>
      <c r="L927">
        <v>7142.5</v>
      </c>
      <c r="M927">
        <v>7022.8999020000001</v>
      </c>
      <c r="N927">
        <v>1.1544389023469382E-4</v>
      </c>
    </row>
    <row r="928" spans="1:14" x14ac:dyDescent="0.35">
      <c r="A928" s="1">
        <v>37879</v>
      </c>
      <c r="B928">
        <v>7055.6000979999999</v>
      </c>
      <c r="C928">
        <v>7086.8999020000001</v>
      </c>
      <c r="D928">
        <v>7031.5</v>
      </c>
      <c r="E928">
        <v>7057.6000979999999</v>
      </c>
      <c r="F928">
        <v>7057.5927730000003</v>
      </c>
      <c r="G928">
        <v>92800</v>
      </c>
      <c r="H928">
        <f t="shared" si="14"/>
        <v>2.2213962367648309E-5</v>
      </c>
      <c r="J928" t="s">
        <v>5675</v>
      </c>
      <c r="K928" t="s">
        <v>8</v>
      </c>
      <c r="L928">
        <v>7055.6000979999999</v>
      </c>
      <c r="M928">
        <v>7057.6000979999999</v>
      </c>
      <c r="N928">
        <v>2.2213962367648309E-5</v>
      </c>
    </row>
    <row r="929" spans="1:14" x14ac:dyDescent="0.35">
      <c r="A929" s="1">
        <v>37880</v>
      </c>
      <c r="B929">
        <v>7071.6000979999999</v>
      </c>
      <c r="C929">
        <v>7132.2001950000003</v>
      </c>
      <c r="D929">
        <v>7046.7998049999997</v>
      </c>
      <c r="E929">
        <v>7132</v>
      </c>
      <c r="F929">
        <v>7131.9926759999998</v>
      </c>
      <c r="G929">
        <v>92600</v>
      </c>
      <c r="H929">
        <f t="shared" si="14"/>
        <v>5.2337568858960117E-5</v>
      </c>
      <c r="J929" t="s">
        <v>5676</v>
      </c>
      <c r="K929" t="s">
        <v>8</v>
      </c>
      <c r="L929">
        <v>7071.6000979999999</v>
      </c>
      <c r="M929">
        <v>7132</v>
      </c>
      <c r="N929">
        <v>5.2337568858960117E-5</v>
      </c>
    </row>
    <row r="930" spans="1:14" x14ac:dyDescent="0.35">
      <c r="A930" s="1">
        <v>37881</v>
      </c>
      <c r="B930">
        <v>7167.3999020000001</v>
      </c>
      <c r="C930">
        <v>7183</v>
      </c>
      <c r="D930">
        <v>7139</v>
      </c>
      <c r="E930">
        <v>7146.7001950000003</v>
      </c>
      <c r="F930">
        <v>7146.6928710000002</v>
      </c>
      <c r="G930">
        <v>115800</v>
      </c>
      <c r="H930">
        <f t="shared" si="14"/>
        <v>1.3616807121919709E-5</v>
      </c>
      <c r="J930" t="s">
        <v>5677</v>
      </c>
      <c r="K930" t="s">
        <v>8</v>
      </c>
      <c r="L930">
        <v>7167.3999020000001</v>
      </c>
      <c r="M930">
        <v>7146.7001950000003</v>
      </c>
      <c r="N930">
        <v>1.3616807121919709E-5</v>
      </c>
    </row>
    <row r="931" spans="1:14" x14ac:dyDescent="0.35">
      <c r="A931" s="1">
        <v>37882</v>
      </c>
      <c r="B931">
        <v>7144.8999020000001</v>
      </c>
      <c r="C931">
        <v>7195.7001950000003</v>
      </c>
      <c r="D931">
        <v>7130.7998049999997</v>
      </c>
      <c r="E931">
        <v>7195.7001950000003</v>
      </c>
      <c r="F931">
        <v>7195.6928710000002</v>
      </c>
      <c r="G931">
        <v>143000</v>
      </c>
      <c r="H931">
        <f t="shared" si="14"/>
        <v>2.9607032850908859E-5</v>
      </c>
      <c r="J931" t="s">
        <v>5678</v>
      </c>
      <c r="K931" t="s">
        <v>8</v>
      </c>
      <c r="L931">
        <v>7144.8999020000001</v>
      </c>
      <c r="M931">
        <v>7195.7001950000003</v>
      </c>
      <c r="N931">
        <v>2.9607032850908859E-5</v>
      </c>
    </row>
    <row r="932" spans="1:14" x14ac:dyDescent="0.35">
      <c r="A932" s="1">
        <v>37883</v>
      </c>
      <c r="B932">
        <v>7213.5</v>
      </c>
      <c r="C932">
        <v>7218.7001950000003</v>
      </c>
      <c r="D932">
        <v>7090.2001950000003</v>
      </c>
      <c r="E932">
        <v>7102.7001950000003</v>
      </c>
      <c r="F932">
        <v>7102.6928710000002</v>
      </c>
      <c r="G932">
        <v>209400</v>
      </c>
      <c r="H932">
        <f t="shared" si="14"/>
        <v>1.163567612528248E-4</v>
      </c>
      <c r="J932" t="s">
        <v>5679</v>
      </c>
      <c r="K932" t="s">
        <v>8</v>
      </c>
      <c r="L932">
        <v>7213.5</v>
      </c>
      <c r="M932">
        <v>7102.7001950000003</v>
      </c>
      <c r="N932">
        <v>1.163567612528248E-4</v>
      </c>
    </row>
    <row r="933" spans="1:14" x14ac:dyDescent="0.35">
      <c r="A933" s="1">
        <v>37886</v>
      </c>
      <c r="B933">
        <v>7068</v>
      </c>
      <c r="C933">
        <v>7069.2001950000003</v>
      </c>
      <c r="D933">
        <v>6935.3999020000001</v>
      </c>
      <c r="E933">
        <v>6953.2998049999997</v>
      </c>
      <c r="F933">
        <v>6953.2929690000001</v>
      </c>
      <c r="G933">
        <v>138200</v>
      </c>
      <c r="H933">
        <f t="shared" si="14"/>
        <v>1.3169633012696325E-4</v>
      </c>
      <c r="J933" t="s">
        <v>5680</v>
      </c>
      <c r="K933" t="s">
        <v>8</v>
      </c>
      <c r="L933">
        <v>7068</v>
      </c>
      <c r="M933">
        <v>6953.2998049999997</v>
      </c>
      <c r="N933">
        <v>1.3169633012696325E-4</v>
      </c>
    </row>
    <row r="934" spans="1:14" x14ac:dyDescent="0.35">
      <c r="A934" s="1">
        <v>37887</v>
      </c>
      <c r="B934">
        <v>6985.8999020000001</v>
      </c>
      <c r="C934">
        <v>6986</v>
      </c>
      <c r="D934">
        <v>6876.5</v>
      </c>
      <c r="E934">
        <v>6953.1000979999999</v>
      </c>
      <c r="F934">
        <v>6953.0932620000003</v>
      </c>
      <c r="G934">
        <v>151400</v>
      </c>
      <c r="H934">
        <f t="shared" si="14"/>
        <v>9.00197338311537E-5</v>
      </c>
      <c r="J934" t="s">
        <v>5681</v>
      </c>
      <c r="K934" t="s">
        <v>8</v>
      </c>
      <c r="L934">
        <v>6985.8999020000001</v>
      </c>
      <c r="M934">
        <v>6953.1000979999999</v>
      </c>
      <c r="N934">
        <v>9.00197338311537E-5</v>
      </c>
    </row>
    <row r="935" spans="1:14" x14ac:dyDescent="0.35">
      <c r="A935" s="1">
        <v>37888</v>
      </c>
      <c r="B935">
        <v>6989</v>
      </c>
      <c r="C935">
        <v>6996.6000979999999</v>
      </c>
      <c r="D935">
        <v>6892.3999020000001</v>
      </c>
      <c r="E935">
        <v>6909</v>
      </c>
      <c r="F935">
        <v>6908.9931640000004</v>
      </c>
      <c r="G935">
        <v>146800</v>
      </c>
      <c r="H935">
        <f t="shared" si="14"/>
        <v>8.1205594762050258E-5</v>
      </c>
      <c r="J935" t="s">
        <v>5682</v>
      </c>
      <c r="K935" t="s">
        <v>8</v>
      </c>
      <c r="L935">
        <v>6989</v>
      </c>
      <c r="M935">
        <v>6909</v>
      </c>
      <c r="N935">
        <v>8.1205594762050258E-5</v>
      </c>
    </row>
    <row r="936" spans="1:14" x14ac:dyDescent="0.35">
      <c r="A936" s="1">
        <v>37889</v>
      </c>
      <c r="B936">
        <v>6850.2001950000003</v>
      </c>
      <c r="C936">
        <v>6895.7001950000003</v>
      </c>
      <c r="D936">
        <v>6826.7998049999997</v>
      </c>
      <c r="E936">
        <v>6895.7001950000003</v>
      </c>
      <c r="F936">
        <v>6895.6933589999999</v>
      </c>
      <c r="G936">
        <v>152000</v>
      </c>
      <c r="H936">
        <f t="shared" si="14"/>
        <v>3.6371291247652041E-5</v>
      </c>
      <c r="J936" t="s">
        <v>5683</v>
      </c>
      <c r="K936" t="s">
        <v>8</v>
      </c>
      <c r="L936">
        <v>6850.2001950000003</v>
      </c>
      <c r="M936">
        <v>6895.7001950000003</v>
      </c>
      <c r="N936">
        <v>3.6371291247652041E-5</v>
      </c>
    </row>
    <row r="937" spans="1:14" x14ac:dyDescent="0.35">
      <c r="A937" s="1">
        <v>37890</v>
      </c>
      <c r="B937">
        <v>6870.5</v>
      </c>
      <c r="C937">
        <v>6891.1000979999999</v>
      </c>
      <c r="D937">
        <v>6790.5</v>
      </c>
      <c r="E937">
        <v>6809.3999020000001</v>
      </c>
      <c r="F937">
        <v>6809.3930659999996</v>
      </c>
      <c r="G937">
        <v>151600</v>
      </c>
      <c r="H937">
        <f t="shared" si="14"/>
        <v>7.8003343082317958E-5</v>
      </c>
      <c r="J937" t="s">
        <v>5684</v>
      </c>
      <c r="K937" t="s">
        <v>8</v>
      </c>
      <c r="L937">
        <v>6870.5</v>
      </c>
      <c r="M937">
        <v>6809.3999020000001</v>
      </c>
      <c r="N937">
        <v>7.8003343082317958E-5</v>
      </c>
    </row>
    <row r="938" spans="1:14" x14ac:dyDescent="0.35">
      <c r="A938" s="1">
        <v>37893</v>
      </c>
      <c r="B938">
        <v>6812.1000979999999</v>
      </c>
      <c r="C938">
        <v>6836.2998049999997</v>
      </c>
      <c r="D938">
        <v>6738.5</v>
      </c>
      <c r="E938">
        <v>6772</v>
      </c>
      <c r="F938">
        <v>6771.9931640000004</v>
      </c>
      <c r="G938">
        <v>103600</v>
      </c>
      <c r="H938">
        <f t="shared" si="14"/>
        <v>7.4885662797080944E-5</v>
      </c>
      <c r="J938" t="s">
        <v>5685</v>
      </c>
      <c r="K938" t="s">
        <v>8</v>
      </c>
      <c r="L938">
        <v>6812.1000979999999</v>
      </c>
      <c r="M938">
        <v>6772</v>
      </c>
      <c r="N938">
        <v>7.4885662797080944E-5</v>
      </c>
    </row>
    <row r="939" spans="1:14" x14ac:dyDescent="0.35">
      <c r="A939" s="1">
        <v>37894</v>
      </c>
      <c r="B939">
        <v>6798.7998049999997</v>
      </c>
      <c r="C939">
        <v>6798.7998049999997</v>
      </c>
      <c r="D939">
        <v>6664.7001950000003</v>
      </c>
      <c r="E939">
        <v>6703.6000979999999</v>
      </c>
      <c r="F939">
        <v>6703.5932620000003</v>
      </c>
      <c r="G939">
        <v>171800</v>
      </c>
      <c r="H939">
        <f t="shared" si="14"/>
        <v>1.4313384688274106E-4</v>
      </c>
      <c r="J939" t="s">
        <v>5686</v>
      </c>
      <c r="K939" t="s">
        <v>8</v>
      </c>
      <c r="L939">
        <v>6798.7998049999997</v>
      </c>
      <c r="M939">
        <v>6703.6000979999999</v>
      </c>
      <c r="N939">
        <v>1.4313384688274106E-4</v>
      </c>
    </row>
    <row r="940" spans="1:14" x14ac:dyDescent="0.35">
      <c r="A940" s="1">
        <v>37895</v>
      </c>
      <c r="B940">
        <v>6722.2998049999997</v>
      </c>
      <c r="C940">
        <v>6751</v>
      </c>
      <c r="D940">
        <v>6701.7001950000003</v>
      </c>
      <c r="E940">
        <v>6751</v>
      </c>
      <c r="F940">
        <v>6750.9931640000004</v>
      </c>
      <c r="G940">
        <v>137400</v>
      </c>
      <c r="H940">
        <f t="shared" si="14"/>
        <v>1.9375365458236627E-5</v>
      </c>
      <c r="J940" t="s">
        <v>5687</v>
      </c>
      <c r="K940" t="s">
        <v>8</v>
      </c>
      <c r="L940">
        <v>6722.2998049999997</v>
      </c>
      <c r="M940">
        <v>6751</v>
      </c>
      <c r="N940">
        <v>1.9375365458236627E-5</v>
      </c>
    </row>
    <row r="941" spans="1:14" x14ac:dyDescent="0.35">
      <c r="A941" s="1">
        <v>37896</v>
      </c>
      <c r="B941">
        <v>6828.1000979999999</v>
      </c>
      <c r="C941">
        <v>6840.7001950000003</v>
      </c>
      <c r="D941">
        <v>6733.6000979999999</v>
      </c>
      <c r="E941">
        <v>6762.3999020000001</v>
      </c>
      <c r="F941">
        <v>6762.3930659999996</v>
      </c>
      <c r="G941">
        <v>143600</v>
      </c>
      <c r="H941">
        <f t="shared" si="14"/>
        <v>8.9812624236515858E-5</v>
      </c>
      <c r="J941" t="s">
        <v>5688</v>
      </c>
      <c r="K941" t="s">
        <v>8</v>
      </c>
      <c r="L941">
        <v>6828.1000979999999</v>
      </c>
      <c r="M941">
        <v>6762.3999020000001</v>
      </c>
      <c r="N941">
        <v>8.9812624236515858E-5</v>
      </c>
    </row>
    <row r="942" spans="1:14" x14ac:dyDescent="0.35">
      <c r="A942" s="1">
        <v>37897</v>
      </c>
      <c r="B942">
        <v>6768.7998049999997</v>
      </c>
      <c r="C942">
        <v>6922.2998049999997</v>
      </c>
      <c r="D942">
        <v>6767.2001950000003</v>
      </c>
      <c r="E942">
        <v>6922.2998049999997</v>
      </c>
      <c r="F942">
        <v>6922.2929690000001</v>
      </c>
      <c r="G942">
        <v>144800</v>
      </c>
      <c r="H942">
        <f t="shared" si="14"/>
        <v>1.8520723401959461E-4</v>
      </c>
      <c r="J942" t="s">
        <v>5689</v>
      </c>
      <c r="K942" t="s">
        <v>8</v>
      </c>
      <c r="L942">
        <v>6768.7998049999997</v>
      </c>
      <c r="M942">
        <v>6922.2998049999997</v>
      </c>
      <c r="N942">
        <v>1.8520723401959461E-4</v>
      </c>
    </row>
    <row r="943" spans="1:14" x14ac:dyDescent="0.35">
      <c r="A943" s="1">
        <v>37900</v>
      </c>
      <c r="B943">
        <v>6911</v>
      </c>
      <c r="C943">
        <v>6918.6000979999999</v>
      </c>
      <c r="D943">
        <v>6868.7001950000003</v>
      </c>
      <c r="E943">
        <v>6894.2001950000003</v>
      </c>
      <c r="F943">
        <v>6894.1933589999999</v>
      </c>
      <c r="G943">
        <v>110400</v>
      </c>
      <c r="H943">
        <f t="shared" si="14"/>
        <v>1.8898148823531021E-5</v>
      </c>
      <c r="J943" t="s">
        <v>5690</v>
      </c>
      <c r="K943" t="s">
        <v>8</v>
      </c>
      <c r="L943">
        <v>6911</v>
      </c>
      <c r="M943">
        <v>6894.2001950000003</v>
      </c>
      <c r="N943">
        <v>1.8898148823531021E-5</v>
      </c>
    </row>
    <row r="944" spans="1:14" x14ac:dyDescent="0.35">
      <c r="A944" s="1">
        <v>37901</v>
      </c>
      <c r="B944">
        <v>6908.7001950000003</v>
      </c>
      <c r="C944">
        <v>6908.7001950000003</v>
      </c>
      <c r="D944">
        <v>6839.5</v>
      </c>
      <c r="E944">
        <v>6894.1000979999999</v>
      </c>
      <c r="F944">
        <v>6894.0932620000003</v>
      </c>
      <c r="G944">
        <v>100400</v>
      </c>
      <c r="H944">
        <f t="shared" si="14"/>
        <v>3.6551467309311686E-5</v>
      </c>
      <c r="J944" t="s">
        <v>5691</v>
      </c>
      <c r="K944" t="s">
        <v>8</v>
      </c>
      <c r="L944">
        <v>6908.7001950000003</v>
      </c>
      <c r="M944">
        <v>6894.1000979999999</v>
      </c>
      <c r="N944">
        <v>3.6551467309311686E-5</v>
      </c>
    </row>
    <row r="945" spans="1:14" x14ac:dyDescent="0.35">
      <c r="A945" s="1">
        <v>37902</v>
      </c>
      <c r="B945">
        <v>6867.7001950000003</v>
      </c>
      <c r="C945">
        <v>6957.3999020000001</v>
      </c>
      <c r="D945">
        <v>6854.2998049999997</v>
      </c>
      <c r="E945">
        <v>6924.2998049999997</v>
      </c>
      <c r="F945">
        <v>6924.2929690000001</v>
      </c>
      <c r="G945">
        <v>121600</v>
      </c>
      <c r="H945">
        <f t="shared" si="14"/>
        <v>8.0392320647034544E-5</v>
      </c>
      <c r="J945" t="s">
        <v>5692</v>
      </c>
      <c r="K945" t="s">
        <v>8</v>
      </c>
      <c r="L945">
        <v>6867.7001950000003</v>
      </c>
      <c r="M945">
        <v>6924.2998049999997</v>
      </c>
      <c r="N945">
        <v>8.0392320647034544E-5</v>
      </c>
    </row>
    <row r="946" spans="1:14" x14ac:dyDescent="0.35">
      <c r="A946" s="1">
        <v>37903</v>
      </c>
      <c r="B946">
        <v>6940</v>
      </c>
      <c r="C946">
        <v>7019.1000979999999</v>
      </c>
      <c r="D946">
        <v>6894.2998049999997</v>
      </c>
      <c r="E946">
        <v>7019.1000979999999</v>
      </c>
      <c r="F946">
        <v>7019.0927730000003</v>
      </c>
      <c r="G946">
        <v>122400</v>
      </c>
      <c r="H946">
        <f t="shared" si="14"/>
        <v>1.1608136559966553E-4</v>
      </c>
      <c r="J946" t="s">
        <v>5693</v>
      </c>
      <c r="K946" t="s">
        <v>8</v>
      </c>
      <c r="L946">
        <v>6940</v>
      </c>
      <c r="M946">
        <v>7019.1000979999999</v>
      </c>
      <c r="N946">
        <v>1.1608136559966553E-4</v>
      </c>
    </row>
    <row r="947" spans="1:14" x14ac:dyDescent="0.35">
      <c r="A947" s="1">
        <v>37904</v>
      </c>
      <c r="B947">
        <v>7013.2001950000003</v>
      </c>
      <c r="C947">
        <v>7041.2998049999997</v>
      </c>
      <c r="D947">
        <v>6951</v>
      </c>
      <c r="E947">
        <v>6974.7001950000003</v>
      </c>
      <c r="F947">
        <v>6974.6933589999999</v>
      </c>
      <c r="G947">
        <v>133200</v>
      </c>
      <c r="H947">
        <f t="shared" si="14"/>
        <v>6.0087207160356966E-5</v>
      </c>
      <c r="J947" t="s">
        <v>5694</v>
      </c>
      <c r="K947" t="s">
        <v>8</v>
      </c>
      <c r="L947">
        <v>7013.2001950000003</v>
      </c>
      <c r="M947">
        <v>6974.7001950000003</v>
      </c>
      <c r="N947">
        <v>6.0087207160356966E-5</v>
      </c>
    </row>
    <row r="948" spans="1:14" x14ac:dyDescent="0.35">
      <c r="A948" s="1">
        <v>37907</v>
      </c>
      <c r="B948">
        <v>6997</v>
      </c>
      <c r="C948">
        <v>7065.2001950000003</v>
      </c>
      <c r="D948">
        <v>6993.5</v>
      </c>
      <c r="E948">
        <v>7063.1000979999999</v>
      </c>
      <c r="F948">
        <v>7063.0927730000003</v>
      </c>
      <c r="G948">
        <v>81600</v>
      </c>
      <c r="H948">
        <f t="shared" si="14"/>
        <v>3.7526011237247291E-5</v>
      </c>
      <c r="J948" t="s">
        <v>5695</v>
      </c>
      <c r="K948" t="s">
        <v>8</v>
      </c>
      <c r="L948">
        <v>6997</v>
      </c>
      <c r="M948">
        <v>7063.1000979999999</v>
      </c>
      <c r="N948">
        <v>3.7526011237247291E-5</v>
      </c>
    </row>
    <row r="949" spans="1:14" x14ac:dyDescent="0.35">
      <c r="A949" s="1">
        <v>37908</v>
      </c>
      <c r="B949">
        <v>7078.2998049999997</v>
      </c>
      <c r="C949">
        <v>7082.7001950000003</v>
      </c>
      <c r="D949">
        <v>7017.6000979999999</v>
      </c>
      <c r="E949">
        <v>7040.7001950000003</v>
      </c>
      <c r="F949">
        <v>7040.6928710000002</v>
      </c>
      <c r="G949">
        <v>88000</v>
      </c>
      <c r="H949">
        <f t="shared" si="14"/>
        <v>3.0752983711013214E-5</v>
      </c>
      <c r="J949" t="s">
        <v>5696</v>
      </c>
      <c r="K949" t="s">
        <v>8</v>
      </c>
      <c r="L949">
        <v>7078.2998049999997</v>
      </c>
      <c r="M949">
        <v>7040.7001950000003</v>
      </c>
      <c r="N949">
        <v>3.0752983711013214E-5</v>
      </c>
    </row>
    <row r="950" spans="1:14" x14ac:dyDescent="0.35">
      <c r="A950" s="1">
        <v>37909</v>
      </c>
      <c r="B950">
        <v>7053.7001950000003</v>
      </c>
      <c r="C950">
        <v>7106.7998049999997</v>
      </c>
      <c r="D950">
        <v>7034.1000979999999</v>
      </c>
      <c r="E950">
        <v>7043.5</v>
      </c>
      <c r="F950">
        <v>7043.4926759999998</v>
      </c>
      <c r="G950">
        <v>123400</v>
      </c>
      <c r="H950">
        <f t="shared" si="14"/>
        <v>3.8132336464975442E-5</v>
      </c>
      <c r="J950" t="s">
        <v>5697</v>
      </c>
      <c r="K950" t="s">
        <v>8</v>
      </c>
      <c r="L950">
        <v>7053.7001950000003</v>
      </c>
      <c r="M950">
        <v>7043.5</v>
      </c>
      <c r="N950">
        <v>3.8132336464975442E-5</v>
      </c>
    </row>
    <row r="951" spans="1:14" x14ac:dyDescent="0.35">
      <c r="A951" s="1">
        <v>37910</v>
      </c>
      <c r="B951">
        <v>7027.2001950000003</v>
      </c>
      <c r="C951">
        <v>7086.2001950000003</v>
      </c>
      <c r="D951">
        <v>7014.3999020000001</v>
      </c>
      <c r="E951">
        <v>7034.2998049999997</v>
      </c>
      <c r="F951">
        <v>7034.2924800000001</v>
      </c>
      <c r="G951">
        <v>107600</v>
      </c>
      <c r="H951">
        <f t="shared" si="14"/>
        <v>3.7407551918427278E-5</v>
      </c>
      <c r="J951" t="s">
        <v>5698</v>
      </c>
      <c r="K951" t="s">
        <v>8</v>
      </c>
      <c r="L951">
        <v>7027.2001950000003</v>
      </c>
      <c r="M951">
        <v>7034.2998049999997</v>
      </c>
      <c r="N951">
        <v>3.7407551918427278E-5</v>
      </c>
    </row>
    <row r="952" spans="1:14" x14ac:dyDescent="0.35">
      <c r="A952" s="1">
        <v>37911</v>
      </c>
      <c r="B952">
        <v>7053.7001950000003</v>
      </c>
      <c r="C952">
        <v>7067.2998049999997</v>
      </c>
      <c r="D952">
        <v>6973.7001950000003</v>
      </c>
      <c r="E952">
        <v>6993.6000979999999</v>
      </c>
      <c r="F952">
        <v>6993.5927730000003</v>
      </c>
      <c r="G952">
        <v>105000</v>
      </c>
      <c r="H952">
        <f t="shared" si="14"/>
        <v>6.411201178200743E-5</v>
      </c>
      <c r="J952" t="s">
        <v>5699</v>
      </c>
      <c r="K952" t="s">
        <v>8</v>
      </c>
      <c r="L952">
        <v>7053.7001950000003</v>
      </c>
      <c r="M952">
        <v>6993.6000979999999</v>
      </c>
      <c r="N952">
        <v>6.411201178200743E-5</v>
      </c>
    </row>
    <row r="953" spans="1:14" x14ac:dyDescent="0.35">
      <c r="A953" s="1">
        <v>37914</v>
      </c>
      <c r="B953">
        <v>6971.8999020000001</v>
      </c>
      <c r="C953">
        <v>7014.8999020000001</v>
      </c>
      <c r="D953">
        <v>6960.7998049999997</v>
      </c>
      <c r="E953">
        <v>6984.7998049999997</v>
      </c>
      <c r="F953">
        <v>6984.7929690000001</v>
      </c>
      <c r="G953">
        <v>96800</v>
      </c>
      <c r="H953">
        <f t="shared" si="14"/>
        <v>2.1618613843023838E-5</v>
      </c>
      <c r="J953" t="s">
        <v>5700</v>
      </c>
      <c r="K953" t="s">
        <v>8</v>
      </c>
      <c r="L953">
        <v>6971.8999020000001</v>
      </c>
      <c r="M953">
        <v>6984.7998049999997</v>
      </c>
      <c r="N953">
        <v>2.1618613843023838E-5</v>
      </c>
    </row>
    <row r="954" spans="1:14" x14ac:dyDescent="0.35">
      <c r="A954" s="1">
        <v>37915</v>
      </c>
      <c r="B954">
        <v>7017.2998049999997</v>
      </c>
      <c r="C954">
        <v>7039.5</v>
      </c>
      <c r="D954">
        <v>6977.2001950000003</v>
      </c>
      <c r="E954">
        <v>7007.3999020000001</v>
      </c>
      <c r="F954">
        <v>7007.392578</v>
      </c>
      <c r="G954">
        <v>98800</v>
      </c>
      <c r="H954">
        <f t="shared" si="14"/>
        <v>2.8501129065450541E-5</v>
      </c>
      <c r="J954" t="s">
        <v>5701</v>
      </c>
      <c r="K954" t="s">
        <v>8</v>
      </c>
      <c r="L954">
        <v>7017.2998049999997</v>
      </c>
      <c r="M954">
        <v>7007.3999020000001</v>
      </c>
      <c r="N954">
        <v>2.8501129065450541E-5</v>
      </c>
    </row>
    <row r="955" spans="1:14" x14ac:dyDescent="0.35">
      <c r="A955" s="1">
        <v>37916</v>
      </c>
      <c r="B955">
        <v>7003.7998049999997</v>
      </c>
      <c r="C955">
        <v>7028.6000979999999</v>
      </c>
      <c r="D955">
        <v>6914.6000979999999</v>
      </c>
      <c r="E955">
        <v>6914.6000979999999</v>
      </c>
      <c r="F955">
        <v>6914.5932620000003</v>
      </c>
      <c r="G955">
        <v>107200</v>
      </c>
      <c r="H955">
        <f t="shared" si="14"/>
        <v>9.6444767508084811E-5</v>
      </c>
      <c r="J955" t="s">
        <v>5702</v>
      </c>
      <c r="K955" t="s">
        <v>8</v>
      </c>
      <c r="L955">
        <v>7003.7998049999997</v>
      </c>
      <c r="M955">
        <v>6914.6000979999999</v>
      </c>
      <c r="N955">
        <v>9.6444767508084811E-5</v>
      </c>
    </row>
    <row r="956" spans="1:14" x14ac:dyDescent="0.35">
      <c r="A956" s="1">
        <v>37917</v>
      </c>
      <c r="B956">
        <v>6860.2001950000003</v>
      </c>
      <c r="C956">
        <v>6893.3999020000001</v>
      </c>
      <c r="D956">
        <v>6812.7998049999997</v>
      </c>
      <c r="E956">
        <v>6879.8999020000001</v>
      </c>
      <c r="F956">
        <v>6879.8930659999996</v>
      </c>
      <c r="G956">
        <v>119000</v>
      </c>
      <c r="H956">
        <f t="shared" si="14"/>
        <v>4.9890926532712354E-5</v>
      </c>
      <c r="J956" t="s">
        <v>5703</v>
      </c>
      <c r="K956" t="s">
        <v>8</v>
      </c>
      <c r="L956">
        <v>6860.2001950000003</v>
      </c>
      <c r="M956">
        <v>6879.8999020000001</v>
      </c>
      <c r="N956">
        <v>4.9890926532712354E-5</v>
      </c>
    </row>
    <row r="957" spans="1:14" x14ac:dyDescent="0.35">
      <c r="A957" s="1">
        <v>37918</v>
      </c>
      <c r="B957">
        <v>6876.7001950000003</v>
      </c>
      <c r="C957">
        <v>6895.5</v>
      </c>
      <c r="D957">
        <v>6827.7998049999997</v>
      </c>
      <c r="E957">
        <v>6869</v>
      </c>
      <c r="F957">
        <v>6868.9931640000004</v>
      </c>
      <c r="G957">
        <v>81000</v>
      </c>
      <c r="H957">
        <f t="shared" si="14"/>
        <v>3.5111090804548549E-5</v>
      </c>
      <c r="J957" t="s">
        <v>5704</v>
      </c>
      <c r="K957" t="s">
        <v>8</v>
      </c>
      <c r="L957">
        <v>6876.7001950000003</v>
      </c>
      <c r="M957">
        <v>6869</v>
      </c>
      <c r="N957">
        <v>3.5111090804548549E-5</v>
      </c>
    </row>
    <row r="958" spans="1:14" x14ac:dyDescent="0.35">
      <c r="A958" s="1">
        <v>37921</v>
      </c>
      <c r="B958">
        <v>6907</v>
      </c>
      <c r="C958">
        <v>6966.2001950000003</v>
      </c>
      <c r="D958">
        <v>6898.3999020000001</v>
      </c>
      <c r="E958">
        <v>6951</v>
      </c>
      <c r="F958">
        <v>6950.9931640000004</v>
      </c>
      <c r="G958">
        <v>86600</v>
      </c>
      <c r="H958">
        <f t="shared" si="14"/>
        <v>3.4500859065054463E-5</v>
      </c>
      <c r="J958" t="s">
        <v>956</v>
      </c>
      <c r="K958" t="s">
        <v>8</v>
      </c>
      <c r="L958">
        <v>6907</v>
      </c>
      <c r="M958">
        <v>6951</v>
      </c>
      <c r="N958">
        <v>3.4500859065054463E-5</v>
      </c>
    </row>
    <row r="959" spans="1:14" x14ac:dyDescent="0.35">
      <c r="A959" s="1">
        <v>37922</v>
      </c>
      <c r="B959">
        <v>6961.6000979999999</v>
      </c>
      <c r="C959">
        <v>7028.8999020000001</v>
      </c>
      <c r="D959">
        <v>6957.8999020000001</v>
      </c>
      <c r="E959">
        <v>7023.7998049999997</v>
      </c>
      <c r="F959">
        <v>7023.7924800000001</v>
      </c>
      <c r="G959">
        <v>118000</v>
      </c>
      <c r="H959">
        <f t="shared" si="14"/>
        <v>3.717594179476229E-5</v>
      </c>
      <c r="J959" t="s">
        <v>957</v>
      </c>
      <c r="K959" t="s">
        <v>8</v>
      </c>
      <c r="L959">
        <v>6961.6000979999999</v>
      </c>
      <c r="M959">
        <v>7023.7998049999997</v>
      </c>
      <c r="N959">
        <v>3.717594179476229E-5</v>
      </c>
    </row>
    <row r="960" spans="1:14" x14ac:dyDescent="0.35">
      <c r="A960" s="1">
        <v>37923</v>
      </c>
      <c r="B960">
        <v>7064.2001950000003</v>
      </c>
      <c r="C960">
        <v>7070.2001950000003</v>
      </c>
      <c r="D960">
        <v>7010.3999020000001</v>
      </c>
      <c r="E960">
        <v>7030.3999020000001</v>
      </c>
      <c r="F960">
        <v>7030.392578</v>
      </c>
      <c r="G960">
        <v>80000</v>
      </c>
      <c r="H960">
        <f t="shared" si="14"/>
        <v>2.6022202758667595E-5</v>
      </c>
      <c r="J960" t="s">
        <v>958</v>
      </c>
      <c r="K960" t="s">
        <v>8</v>
      </c>
      <c r="L960">
        <v>7064.2001950000003</v>
      </c>
      <c r="M960">
        <v>7030.3999020000001</v>
      </c>
      <c r="N960">
        <v>2.6022202758667595E-5</v>
      </c>
    </row>
    <row r="961" spans="1:14" x14ac:dyDescent="0.35">
      <c r="A961" s="1">
        <v>37924</v>
      </c>
      <c r="B961">
        <v>7017.7001950000003</v>
      </c>
      <c r="C961">
        <v>7152.7998049999997</v>
      </c>
      <c r="D961">
        <v>7009.8999020000001</v>
      </c>
      <c r="E961">
        <v>7119.1000979999999</v>
      </c>
      <c r="F961">
        <v>7119.0927730000003</v>
      </c>
      <c r="G961">
        <v>175400</v>
      </c>
      <c r="H961">
        <f t="shared" si="14"/>
        <v>1.4688443946593758E-4</v>
      </c>
      <c r="J961" t="s">
        <v>959</v>
      </c>
      <c r="K961" t="s">
        <v>8</v>
      </c>
      <c r="L961">
        <v>7017.7001950000003</v>
      </c>
      <c r="M961">
        <v>7119.1000979999999</v>
      </c>
      <c r="N961">
        <v>1.4688443946593758E-4</v>
      </c>
    </row>
    <row r="962" spans="1:14" x14ac:dyDescent="0.35">
      <c r="A962" s="1">
        <v>37925</v>
      </c>
      <c r="B962">
        <v>7079.7998049999997</v>
      </c>
      <c r="C962">
        <v>7143.2001950000003</v>
      </c>
      <c r="D962">
        <v>7072.2001950000003</v>
      </c>
      <c r="E962">
        <v>7129.5</v>
      </c>
      <c r="F962">
        <v>7129.4926759999998</v>
      </c>
      <c r="G962">
        <v>156400</v>
      </c>
      <c r="H962">
        <f t="shared" si="14"/>
        <v>3.5989869013350826E-5</v>
      </c>
      <c r="J962" t="s">
        <v>960</v>
      </c>
      <c r="K962" t="s">
        <v>8</v>
      </c>
      <c r="L962">
        <v>7079.7998049999997</v>
      </c>
      <c r="M962">
        <v>7129.5</v>
      </c>
      <c r="N962">
        <v>3.5989869013350826E-5</v>
      </c>
    </row>
    <row r="963" spans="1:14" x14ac:dyDescent="0.35">
      <c r="A963" s="1">
        <v>37928</v>
      </c>
      <c r="B963">
        <v>7138.2001950000003</v>
      </c>
      <c r="C963">
        <v>7216.1000979999999</v>
      </c>
      <c r="D963">
        <v>7137.1000979999999</v>
      </c>
      <c r="E963">
        <v>7215.2998049999997</v>
      </c>
      <c r="F963">
        <v>7215.2924800000001</v>
      </c>
      <c r="G963">
        <v>142600</v>
      </c>
      <c r="H963">
        <f t="shared" ref="H963:H1026" si="15">((LN(C963)-LN(D963))^2)/(4*LN(2))</f>
        <v>4.37058939826103E-5</v>
      </c>
      <c r="J963" t="s">
        <v>961</v>
      </c>
      <c r="K963" t="s">
        <v>8</v>
      </c>
      <c r="L963">
        <v>7138.2001950000003</v>
      </c>
      <c r="M963">
        <v>7215.2998049999997</v>
      </c>
      <c r="N963">
        <v>4.37058939826103E-5</v>
      </c>
    </row>
    <row r="964" spans="1:14" x14ac:dyDescent="0.35">
      <c r="A964" s="1">
        <v>37929</v>
      </c>
      <c r="B964">
        <v>7204.7001950000003</v>
      </c>
      <c r="C964">
        <v>7239.3999020000001</v>
      </c>
      <c r="D964">
        <v>7181.1000979999999</v>
      </c>
      <c r="E964">
        <v>7199.7001950000003</v>
      </c>
      <c r="F964">
        <v>7199.6928710000002</v>
      </c>
      <c r="G964">
        <v>157400</v>
      </c>
      <c r="H964">
        <f t="shared" si="15"/>
        <v>2.3580489859577707E-5</v>
      </c>
      <c r="J964" t="s">
        <v>962</v>
      </c>
      <c r="K964" t="s">
        <v>8</v>
      </c>
      <c r="L964">
        <v>7204.7001950000003</v>
      </c>
      <c r="M964">
        <v>7199.7001950000003</v>
      </c>
      <c r="N964">
        <v>2.3580489859577707E-5</v>
      </c>
    </row>
    <row r="965" spans="1:14" x14ac:dyDescent="0.35">
      <c r="A965" s="1">
        <v>37930</v>
      </c>
      <c r="B965">
        <v>7182.8999020000001</v>
      </c>
      <c r="C965">
        <v>7210.8999020000001</v>
      </c>
      <c r="D965">
        <v>7148.7998049999997</v>
      </c>
      <c r="E965">
        <v>7196.1000979999999</v>
      </c>
      <c r="F965">
        <v>7196.0927730000003</v>
      </c>
      <c r="G965">
        <v>114000</v>
      </c>
      <c r="H965">
        <f t="shared" si="15"/>
        <v>2.6981978696025347E-5</v>
      </c>
      <c r="J965" t="s">
        <v>963</v>
      </c>
      <c r="K965" t="s">
        <v>8</v>
      </c>
      <c r="L965">
        <v>7182.8999020000001</v>
      </c>
      <c r="M965">
        <v>7196.1000979999999</v>
      </c>
      <c r="N965">
        <v>2.6981978696025347E-5</v>
      </c>
    </row>
    <row r="966" spans="1:14" x14ac:dyDescent="0.35">
      <c r="A966" s="1">
        <v>37931</v>
      </c>
      <c r="B966">
        <v>7193.2001950000003</v>
      </c>
      <c r="C966">
        <v>7254.5</v>
      </c>
      <c r="D966">
        <v>7153.8999020000001</v>
      </c>
      <c r="E966">
        <v>7228.1000979999999</v>
      </c>
      <c r="F966">
        <v>7228.0927730000003</v>
      </c>
      <c r="G966">
        <v>145200</v>
      </c>
      <c r="H966">
        <f t="shared" si="15"/>
        <v>7.0332159713404777E-5</v>
      </c>
      <c r="J966" t="s">
        <v>964</v>
      </c>
      <c r="K966" t="s">
        <v>8</v>
      </c>
      <c r="L966">
        <v>7193.2001950000003</v>
      </c>
      <c r="M966">
        <v>7228.1000979999999</v>
      </c>
      <c r="N966">
        <v>7.0332159713404777E-5</v>
      </c>
    </row>
    <row r="967" spans="1:14" x14ac:dyDescent="0.35">
      <c r="A967" s="1">
        <v>37932</v>
      </c>
      <c r="B967">
        <v>7247.8999020000001</v>
      </c>
      <c r="C967">
        <v>7302.2998049999997</v>
      </c>
      <c r="D967">
        <v>7246.2001950000003</v>
      </c>
      <c r="E967">
        <v>7267.7998049999997</v>
      </c>
      <c r="F967">
        <v>7267.7924800000001</v>
      </c>
      <c r="G967">
        <v>119400</v>
      </c>
      <c r="H967">
        <f t="shared" si="15"/>
        <v>2.1451718604196132E-5</v>
      </c>
      <c r="J967" t="s">
        <v>965</v>
      </c>
      <c r="K967" t="s">
        <v>8</v>
      </c>
      <c r="L967">
        <v>7247.8999020000001</v>
      </c>
      <c r="M967">
        <v>7267.7998049999997</v>
      </c>
      <c r="N967">
        <v>2.1451718604196132E-5</v>
      </c>
    </row>
    <row r="968" spans="1:14" x14ac:dyDescent="0.35">
      <c r="A968" s="1">
        <v>37935</v>
      </c>
      <c r="B968">
        <v>7239</v>
      </c>
      <c r="C968">
        <v>7276.1000979999999</v>
      </c>
      <c r="D968">
        <v>7211.3999020000001</v>
      </c>
      <c r="E968">
        <v>7222.8999020000001</v>
      </c>
      <c r="F968">
        <v>7222.892578</v>
      </c>
      <c r="G968">
        <v>94200</v>
      </c>
      <c r="H968">
        <f t="shared" si="15"/>
        <v>2.8774289463739351E-5</v>
      </c>
      <c r="J968" t="s">
        <v>966</v>
      </c>
      <c r="K968" t="s">
        <v>8</v>
      </c>
      <c r="L968">
        <v>7239</v>
      </c>
      <c r="M968">
        <v>7222.8999020000001</v>
      </c>
      <c r="N968">
        <v>2.8774289463739351E-5</v>
      </c>
    </row>
    <row r="969" spans="1:14" x14ac:dyDescent="0.35">
      <c r="A969" s="1">
        <v>37936</v>
      </c>
      <c r="B969">
        <v>7198.7998049999997</v>
      </c>
      <c r="C969">
        <v>7199</v>
      </c>
      <c r="D969">
        <v>7163.7001950000003</v>
      </c>
      <c r="E969">
        <v>7191.3999020000001</v>
      </c>
      <c r="F969">
        <v>7191.392578</v>
      </c>
      <c r="G969">
        <v>88200</v>
      </c>
      <c r="H969">
        <f t="shared" si="15"/>
        <v>8.7146251296448872E-6</v>
      </c>
      <c r="J969" t="s">
        <v>967</v>
      </c>
      <c r="K969" t="s">
        <v>8</v>
      </c>
      <c r="L969">
        <v>7198.7998049999997</v>
      </c>
      <c r="M969">
        <v>7191.3999020000001</v>
      </c>
      <c r="N969">
        <v>8.7146251296448872E-6</v>
      </c>
    </row>
    <row r="970" spans="1:14" x14ac:dyDescent="0.35">
      <c r="A970" s="1">
        <v>37937</v>
      </c>
      <c r="B970">
        <v>7194.3999020000001</v>
      </c>
      <c r="C970">
        <v>7246.7001950000003</v>
      </c>
      <c r="D970">
        <v>7176.6000979999999</v>
      </c>
      <c r="E970">
        <v>7246.7001950000003</v>
      </c>
      <c r="F970">
        <v>7246.6928710000002</v>
      </c>
      <c r="G970">
        <v>96600</v>
      </c>
      <c r="H970">
        <f t="shared" si="15"/>
        <v>3.4079194780877595E-5</v>
      </c>
      <c r="J970" t="s">
        <v>968</v>
      </c>
      <c r="K970" t="s">
        <v>8</v>
      </c>
      <c r="L970">
        <v>7194.3999020000001</v>
      </c>
      <c r="M970">
        <v>7246.7001950000003</v>
      </c>
      <c r="N970">
        <v>3.4079194780877595E-5</v>
      </c>
    </row>
    <row r="971" spans="1:14" x14ac:dyDescent="0.35">
      <c r="A971" s="1">
        <v>37938</v>
      </c>
      <c r="B971">
        <v>7284.1000979999999</v>
      </c>
      <c r="C971">
        <v>7318.8999020000001</v>
      </c>
      <c r="D971">
        <v>7235.2998049999997</v>
      </c>
      <c r="E971">
        <v>7258.7998049999997</v>
      </c>
      <c r="F971">
        <v>7258.7924800000001</v>
      </c>
      <c r="G971">
        <v>140200</v>
      </c>
      <c r="H971">
        <f t="shared" si="15"/>
        <v>4.7601539088047355E-5</v>
      </c>
      <c r="J971" t="s">
        <v>969</v>
      </c>
      <c r="K971" t="s">
        <v>8</v>
      </c>
      <c r="L971">
        <v>7284.1000979999999</v>
      </c>
      <c r="M971">
        <v>7258.7998049999997</v>
      </c>
      <c r="N971">
        <v>4.7601539088047355E-5</v>
      </c>
    </row>
    <row r="972" spans="1:14" x14ac:dyDescent="0.35">
      <c r="A972" s="1">
        <v>37939</v>
      </c>
      <c r="B972">
        <v>7259</v>
      </c>
      <c r="C972">
        <v>7311</v>
      </c>
      <c r="D972">
        <v>7251.2998049999997</v>
      </c>
      <c r="E972">
        <v>7293.7998049999997</v>
      </c>
      <c r="F972">
        <v>7293.7924800000001</v>
      </c>
      <c r="G972">
        <v>117000</v>
      </c>
      <c r="H972">
        <f t="shared" si="15"/>
        <v>2.4247723360727908E-5</v>
      </c>
      <c r="J972" t="s">
        <v>970</v>
      </c>
      <c r="K972" t="s">
        <v>8</v>
      </c>
      <c r="L972">
        <v>7259</v>
      </c>
      <c r="M972">
        <v>7293.7998049999997</v>
      </c>
      <c r="N972">
        <v>2.4247723360727908E-5</v>
      </c>
    </row>
    <row r="973" spans="1:14" x14ac:dyDescent="0.35">
      <c r="A973" s="1">
        <v>37942</v>
      </c>
      <c r="B973">
        <v>7226</v>
      </c>
      <c r="C973">
        <v>7226.7998049999997</v>
      </c>
      <c r="D973">
        <v>7123.2001950000003</v>
      </c>
      <c r="E973">
        <v>7134</v>
      </c>
      <c r="F973">
        <v>7133.9926759999998</v>
      </c>
      <c r="G973">
        <v>113800</v>
      </c>
      <c r="H973">
        <f t="shared" si="15"/>
        <v>7.5197269085454946E-5</v>
      </c>
      <c r="J973" t="s">
        <v>971</v>
      </c>
      <c r="K973" t="s">
        <v>8</v>
      </c>
      <c r="L973">
        <v>7226</v>
      </c>
      <c r="M973">
        <v>7134</v>
      </c>
      <c r="N973">
        <v>7.5197269085454946E-5</v>
      </c>
    </row>
    <row r="974" spans="1:14" x14ac:dyDescent="0.35">
      <c r="A974" s="1">
        <v>37943</v>
      </c>
      <c r="B974">
        <v>7185.2001950000003</v>
      </c>
      <c r="C974">
        <v>7185.2001950000003</v>
      </c>
      <c r="D974">
        <v>7088.7001950000003</v>
      </c>
      <c r="E974">
        <v>7127.2998049999997</v>
      </c>
      <c r="F974">
        <v>7127.2924800000001</v>
      </c>
      <c r="G974">
        <v>121600</v>
      </c>
      <c r="H974">
        <f t="shared" si="15"/>
        <v>6.5941234831653036E-5</v>
      </c>
      <c r="J974" t="s">
        <v>972</v>
      </c>
      <c r="K974" t="s">
        <v>8</v>
      </c>
      <c r="L974">
        <v>7185.2001950000003</v>
      </c>
      <c r="M974">
        <v>7127.2998049999997</v>
      </c>
      <c r="N974">
        <v>6.5941234831653036E-5</v>
      </c>
    </row>
    <row r="975" spans="1:14" x14ac:dyDescent="0.35">
      <c r="A975" s="1">
        <v>37944</v>
      </c>
      <c r="B975">
        <v>7065.8999020000001</v>
      </c>
      <c r="C975">
        <v>7139.8999020000001</v>
      </c>
      <c r="D975">
        <v>7038</v>
      </c>
      <c r="E975">
        <v>7131.5</v>
      </c>
      <c r="F975">
        <v>7131.4926759999998</v>
      </c>
      <c r="G975">
        <v>140600</v>
      </c>
      <c r="H975">
        <f t="shared" si="15"/>
        <v>7.4526927370203048E-5</v>
      </c>
      <c r="J975" t="s">
        <v>973</v>
      </c>
      <c r="K975" t="s">
        <v>8</v>
      </c>
      <c r="L975">
        <v>7065.8999020000001</v>
      </c>
      <c r="M975">
        <v>7131.5</v>
      </c>
      <c r="N975">
        <v>7.4526927370203048E-5</v>
      </c>
    </row>
    <row r="976" spans="1:14" x14ac:dyDescent="0.35">
      <c r="A976" s="1">
        <v>37945</v>
      </c>
      <c r="B976">
        <v>7161.2998049999997</v>
      </c>
      <c r="C976">
        <v>7161.2998049999997</v>
      </c>
      <c r="D976">
        <v>7028.2001950000003</v>
      </c>
      <c r="E976">
        <v>7111.6000979999999</v>
      </c>
      <c r="F976">
        <v>7111.5927730000003</v>
      </c>
      <c r="G976">
        <v>144200</v>
      </c>
      <c r="H976">
        <f t="shared" si="15"/>
        <v>1.2694610959873188E-4</v>
      </c>
      <c r="J976" t="s">
        <v>974</v>
      </c>
      <c r="K976" t="s">
        <v>8</v>
      </c>
      <c r="L976">
        <v>7161.2998049999997</v>
      </c>
      <c r="M976">
        <v>7111.6000979999999</v>
      </c>
      <c r="N976">
        <v>1.2694610959873188E-4</v>
      </c>
    </row>
    <row r="977" spans="1:14" x14ac:dyDescent="0.35">
      <c r="A977" s="1">
        <v>37946</v>
      </c>
      <c r="B977">
        <v>7096.3999020000001</v>
      </c>
      <c r="C977">
        <v>7151.7998049999997</v>
      </c>
      <c r="D977">
        <v>7082.7001950000003</v>
      </c>
      <c r="E977">
        <v>7145</v>
      </c>
      <c r="F977">
        <v>7144.9926759999998</v>
      </c>
      <c r="G977">
        <v>117400</v>
      </c>
      <c r="H977">
        <f t="shared" si="15"/>
        <v>3.3997589104243936E-5</v>
      </c>
      <c r="J977" t="s">
        <v>975</v>
      </c>
      <c r="K977" t="s">
        <v>8</v>
      </c>
      <c r="L977">
        <v>7096.3999020000001</v>
      </c>
      <c r="M977">
        <v>7145</v>
      </c>
      <c r="N977">
        <v>3.3997589104243936E-5</v>
      </c>
    </row>
    <row r="978" spans="1:14" x14ac:dyDescent="0.35">
      <c r="A978" s="1">
        <v>37949</v>
      </c>
      <c r="B978">
        <v>7163.2001950000003</v>
      </c>
      <c r="C978">
        <v>7245.8999020000001</v>
      </c>
      <c r="D978">
        <v>7143.5</v>
      </c>
      <c r="E978">
        <v>7243.7998049999997</v>
      </c>
      <c r="F978">
        <v>7243.7924800000001</v>
      </c>
      <c r="G978">
        <v>116000</v>
      </c>
      <c r="H978">
        <f t="shared" si="15"/>
        <v>7.3063911551853234E-5</v>
      </c>
      <c r="J978" t="s">
        <v>976</v>
      </c>
      <c r="K978" t="s">
        <v>8</v>
      </c>
      <c r="L978">
        <v>7163.2001950000003</v>
      </c>
      <c r="M978">
        <v>7243.7998049999997</v>
      </c>
      <c r="N978">
        <v>7.3063911551853234E-5</v>
      </c>
    </row>
    <row r="979" spans="1:14" x14ac:dyDescent="0.35">
      <c r="A979" s="1">
        <v>37950</v>
      </c>
      <c r="B979">
        <v>7259.8999020000001</v>
      </c>
      <c r="C979">
        <v>7272.2998049999997</v>
      </c>
      <c r="D979">
        <v>7218</v>
      </c>
      <c r="E979">
        <v>7251.8999020000001</v>
      </c>
      <c r="F979">
        <v>7251.892578</v>
      </c>
      <c r="G979">
        <v>122600</v>
      </c>
      <c r="H979">
        <f t="shared" si="15"/>
        <v>2.0259111857227918E-5</v>
      </c>
      <c r="J979" t="s">
        <v>977</v>
      </c>
      <c r="K979" t="s">
        <v>8</v>
      </c>
      <c r="L979">
        <v>7259.8999020000001</v>
      </c>
      <c r="M979">
        <v>7251.8999020000001</v>
      </c>
      <c r="N979">
        <v>2.0259111857227918E-5</v>
      </c>
    </row>
    <row r="980" spans="1:14" x14ac:dyDescent="0.35">
      <c r="A980" s="1">
        <v>37951</v>
      </c>
      <c r="B980">
        <v>7231.2998049999997</v>
      </c>
      <c r="C980">
        <v>7288.2001950000003</v>
      </c>
      <c r="D980">
        <v>7226.1000979999999</v>
      </c>
      <c r="E980">
        <v>7227.3999020000001</v>
      </c>
      <c r="F980">
        <v>7227.392578</v>
      </c>
      <c r="G980">
        <v>124200</v>
      </c>
      <c r="H980">
        <f t="shared" si="15"/>
        <v>2.6410230273839798E-5</v>
      </c>
      <c r="J980" t="s">
        <v>978</v>
      </c>
      <c r="K980" t="s">
        <v>8</v>
      </c>
      <c r="L980">
        <v>7231.2998049999997</v>
      </c>
      <c r="M980">
        <v>7227.3999020000001</v>
      </c>
      <c r="N980">
        <v>2.6410230273839798E-5</v>
      </c>
    </row>
    <row r="981" spans="1:14" x14ac:dyDescent="0.35">
      <c r="A981" s="1">
        <v>37952</v>
      </c>
      <c r="B981">
        <v>7245.1000979999999</v>
      </c>
      <c r="C981">
        <v>7262.6000979999999</v>
      </c>
      <c r="D981">
        <v>7232.6000979999999</v>
      </c>
      <c r="E981">
        <v>7249.8999020000001</v>
      </c>
      <c r="F981">
        <v>7249.892578</v>
      </c>
      <c r="G981">
        <v>61200</v>
      </c>
      <c r="H981">
        <f t="shared" si="15"/>
        <v>6.1797350119476524E-6</v>
      </c>
      <c r="J981" t="s">
        <v>979</v>
      </c>
      <c r="K981" t="s">
        <v>8</v>
      </c>
      <c r="L981">
        <v>7245.1000979999999</v>
      </c>
      <c r="M981">
        <v>7249.8999020000001</v>
      </c>
      <c r="N981">
        <v>6.1797350119476524E-6</v>
      </c>
    </row>
    <row r="982" spans="1:14" x14ac:dyDescent="0.35">
      <c r="A982" s="1">
        <v>37953</v>
      </c>
      <c r="B982">
        <v>7244.6000979999999</v>
      </c>
      <c r="C982">
        <v>7272.5</v>
      </c>
      <c r="D982">
        <v>7186.2001950000003</v>
      </c>
      <c r="E982">
        <v>7252.5</v>
      </c>
      <c r="F982">
        <v>7252.4926759999998</v>
      </c>
      <c r="G982">
        <v>104200</v>
      </c>
      <c r="H982">
        <f t="shared" si="15"/>
        <v>5.1397971276584987E-5</v>
      </c>
      <c r="J982" t="s">
        <v>980</v>
      </c>
      <c r="K982" t="s">
        <v>8</v>
      </c>
      <c r="L982">
        <v>7244.6000979999999</v>
      </c>
      <c r="M982">
        <v>7252.5</v>
      </c>
      <c r="N982">
        <v>5.1397971276584987E-5</v>
      </c>
    </row>
    <row r="983" spans="1:14" x14ac:dyDescent="0.35">
      <c r="A983" s="1">
        <v>37956</v>
      </c>
      <c r="B983">
        <v>7284.6000979999999</v>
      </c>
      <c r="C983">
        <v>7373.5</v>
      </c>
      <c r="D983">
        <v>7280.8999020000001</v>
      </c>
      <c r="E983">
        <v>7372.2998049999997</v>
      </c>
      <c r="F983">
        <v>7372.2924800000001</v>
      </c>
      <c r="G983">
        <v>138200</v>
      </c>
      <c r="H983">
        <f t="shared" si="15"/>
        <v>5.7606689047239761E-5</v>
      </c>
      <c r="J983" t="s">
        <v>981</v>
      </c>
      <c r="K983" t="s">
        <v>8</v>
      </c>
      <c r="L983">
        <v>7284.6000979999999</v>
      </c>
      <c r="M983">
        <v>7372.2998049999997</v>
      </c>
      <c r="N983">
        <v>5.7606689047239761E-5</v>
      </c>
    </row>
    <row r="984" spans="1:14" x14ac:dyDescent="0.35">
      <c r="A984" s="1">
        <v>37957</v>
      </c>
      <c r="B984">
        <v>7366.6000979999999</v>
      </c>
      <c r="C984">
        <v>7369.2998049999997</v>
      </c>
      <c r="D984">
        <v>7310.7001950000003</v>
      </c>
      <c r="E984">
        <v>7348.7001950000003</v>
      </c>
      <c r="F984">
        <v>7348.6928710000002</v>
      </c>
      <c r="G984">
        <v>117200</v>
      </c>
      <c r="H984">
        <f t="shared" si="15"/>
        <v>2.2988810091887974E-5</v>
      </c>
      <c r="J984" t="s">
        <v>982</v>
      </c>
      <c r="K984" t="s">
        <v>8</v>
      </c>
      <c r="L984">
        <v>7366.6000979999999</v>
      </c>
      <c r="M984">
        <v>7348.7001950000003</v>
      </c>
      <c r="N984">
        <v>2.2988810091887974E-5</v>
      </c>
    </row>
    <row r="985" spans="1:14" x14ac:dyDescent="0.35">
      <c r="A985" s="1">
        <v>37958</v>
      </c>
      <c r="B985">
        <v>7327.3999020000001</v>
      </c>
      <c r="C985">
        <v>7386.6000979999999</v>
      </c>
      <c r="D985">
        <v>7314.6000979999999</v>
      </c>
      <c r="E985">
        <v>7384.2998049999997</v>
      </c>
      <c r="F985">
        <v>7384.2924800000001</v>
      </c>
      <c r="G985">
        <v>111000</v>
      </c>
      <c r="H985">
        <f t="shared" si="15"/>
        <v>3.4605162517032863E-5</v>
      </c>
      <c r="J985" t="s">
        <v>983</v>
      </c>
      <c r="K985" t="s">
        <v>8</v>
      </c>
      <c r="L985">
        <v>7327.3999020000001</v>
      </c>
      <c r="M985">
        <v>7384.2998049999997</v>
      </c>
      <c r="N985">
        <v>3.4605162517032863E-5</v>
      </c>
    </row>
    <row r="986" spans="1:14" x14ac:dyDescent="0.35">
      <c r="A986" s="1">
        <v>37959</v>
      </c>
      <c r="B986">
        <v>7360.2998049999997</v>
      </c>
      <c r="C986">
        <v>7376</v>
      </c>
      <c r="D986">
        <v>7318.6000979999999</v>
      </c>
      <c r="E986">
        <v>7367.1000979999999</v>
      </c>
      <c r="F986">
        <v>7367.0927730000003</v>
      </c>
      <c r="G986">
        <v>107600</v>
      </c>
      <c r="H986">
        <f t="shared" si="15"/>
        <v>2.2013328544108207E-5</v>
      </c>
      <c r="J986" t="s">
        <v>984</v>
      </c>
      <c r="K986" t="s">
        <v>8</v>
      </c>
      <c r="L986">
        <v>7360.2998049999997</v>
      </c>
      <c r="M986">
        <v>7367.1000979999999</v>
      </c>
      <c r="N986">
        <v>2.2013328544108207E-5</v>
      </c>
    </row>
    <row r="987" spans="1:14" x14ac:dyDescent="0.35">
      <c r="A987" s="1">
        <v>37960</v>
      </c>
      <c r="B987">
        <v>7355.2001950000003</v>
      </c>
      <c r="C987">
        <v>7367.3999020000001</v>
      </c>
      <c r="D987">
        <v>7316.7001950000003</v>
      </c>
      <c r="E987">
        <v>7348.1000979999999</v>
      </c>
      <c r="F987">
        <v>7348.0927730000003</v>
      </c>
      <c r="G987">
        <v>82200</v>
      </c>
      <c r="H987">
        <f t="shared" si="15"/>
        <v>1.7198644392004854E-5</v>
      </c>
      <c r="J987" t="s">
        <v>985</v>
      </c>
      <c r="K987" t="s">
        <v>8</v>
      </c>
      <c r="L987">
        <v>7355.2001950000003</v>
      </c>
      <c r="M987">
        <v>7348.1000979999999</v>
      </c>
      <c r="N987">
        <v>1.7198644392004854E-5</v>
      </c>
    </row>
    <row r="988" spans="1:14" x14ac:dyDescent="0.35">
      <c r="A988" s="1">
        <v>37964</v>
      </c>
      <c r="B988">
        <v>7363.8999020000001</v>
      </c>
      <c r="C988">
        <v>7413.6000979999999</v>
      </c>
      <c r="D988">
        <v>7332.8999020000001</v>
      </c>
      <c r="E988">
        <v>7391</v>
      </c>
      <c r="F988">
        <v>7390.9926759999998</v>
      </c>
      <c r="G988">
        <v>175400</v>
      </c>
      <c r="H988">
        <f t="shared" si="15"/>
        <v>4.3207036390197294E-5</v>
      </c>
      <c r="J988" t="s">
        <v>986</v>
      </c>
      <c r="K988" t="s">
        <v>8</v>
      </c>
      <c r="L988">
        <v>7363.8999020000001</v>
      </c>
      <c r="M988">
        <v>7391</v>
      </c>
      <c r="N988">
        <v>4.3207036390197294E-5</v>
      </c>
    </row>
    <row r="989" spans="1:14" x14ac:dyDescent="0.35">
      <c r="A989" s="1">
        <v>37965</v>
      </c>
      <c r="B989">
        <v>7373.1000979999999</v>
      </c>
      <c r="C989">
        <v>7375.2001950000003</v>
      </c>
      <c r="D989">
        <v>7298.2998049999997</v>
      </c>
      <c r="E989">
        <v>7358.7998049999997</v>
      </c>
      <c r="F989">
        <v>7358.7924800000001</v>
      </c>
      <c r="G989">
        <v>132200</v>
      </c>
      <c r="H989">
        <f t="shared" si="15"/>
        <v>3.9625261660108851E-5</v>
      </c>
      <c r="J989" t="s">
        <v>987</v>
      </c>
      <c r="K989" t="s">
        <v>8</v>
      </c>
      <c r="L989">
        <v>7373.1000979999999</v>
      </c>
      <c r="M989">
        <v>7358.7998049999997</v>
      </c>
      <c r="N989">
        <v>3.9625261660108851E-5</v>
      </c>
    </row>
    <row r="990" spans="1:14" x14ac:dyDescent="0.35">
      <c r="A990" s="1">
        <v>37966</v>
      </c>
      <c r="B990">
        <v>7379.5</v>
      </c>
      <c r="C990">
        <v>7432.2001950000003</v>
      </c>
      <c r="D990">
        <v>7363</v>
      </c>
      <c r="E990">
        <v>7432.2001950000003</v>
      </c>
      <c r="F990">
        <v>7432.1928710000002</v>
      </c>
      <c r="G990">
        <v>122600</v>
      </c>
      <c r="H990">
        <f t="shared" si="15"/>
        <v>3.1561222530147207E-5</v>
      </c>
      <c r="J990" t="s">
        <v>988</v>
      </c>
      <c r="K990" t="s">
        <v>8</v>
      </c>
      <c r="L990">
        <v>7379.5</v>
      </c>
      <c r="M990">
        <v>7432.2001950000003</v>
      </c>
      <c r="N990">
        <v>3.1561222530147207E-5</v>
      </c>
    </row>
    <row r="991" spans="1:14" x14ac:dyDescent="0.35">
      <c r="A991" s="1">
        <v>37967</v>
      </c>
      <c r="B991">
        <v>7454.1000979999999</v>
      </c>
      <c r="C991">
        <v>7477.7998049999997</v>
      </c>
      <c r="D991">
        <v>7404.5</v>
      </c>
      <c r="E991">
        <v>7434.3999020000001</v>
      </c>
      <c r="F991">
        <v>7434.392578</v>
      </c>
      <c r="G991">
        <v>122200</v>
      </c>
      <c r="H991">
        <f t="shared" si="15"/>
        <v>3.4998312352337191E-5</v>
      </c>
      <c r="J991" t="s">
        <v>989</v>
      </c>
      <c r="K991" t="s">
        <v>8</v>
      </c>
      <c r="L991">
        <v>7454.1000979999999</v>
      </c>
      <c r="M991">
        <v>7434.3999020000001</v>
      </c>
      <c r="N991">
        <v>3.4998312352337191E-5</v>
      </c>
    </row>
    <row r="992" spans="1:14" x14ac:dyDescent="0.35">
      <c r="A992" s="1">
        <v>37970</v>
      </c>
      <c r="B992">
        <v>7511.2001950000003</v>
      </c>
      <c r="C992">
        <v>7532.5</v>
      </c>
      <c r="D992">
        <v>7462.5</v>
      </c>
      <c r="E992">
        <v>7471.7998049999997</v>
      </c>
      <c r="F992">
        <v>7471.7919920000004</v>
      </c>
      <c r="G992">
        <v>154000</v>
      </c>
      <c r="H992">
        <f t="shared" si="15"/>
        <v>3.1440105043014885E-5</v>
      </c>
      <c r="J992" t="s">
        <v>990</v>
      </c>
      <c r="K992" t="s">
        <v>8</v>
      </c>
      <c r="L992">
        <v>7511.2001950000003</v>
      </c>
      <c r="M992">
        <v>7471.7998049999997</v>
      </c>
      <c r="N992">
        <v>3.1440105043014885E-5</v>
      </c>
    </row>
    <row r="993" spans="1:14" x14ac:dyDescent="0.35">
      <c r="A993" s="1">
        <v>37971</v>
      </c>
      <c r="B993">
        <v>7433.8999020000001</v>
      </c>
      <c r="C993">
        <v>7492</v>
      </c>
      <c r="D993">
        <v>7425.8999020000001</v>
      </c>
      <c r="E993">
        <v>7487</v>
      </c>
      <c r="F993">
        <v>7486.9921880000002</v>
      </c>
      <c r="G993">
        <v>123200</v>
      </c>
      <c r="H993">
        <f t="shared" si="15"/>
        <v>2.8324943524773294E-5</v>
      </c>
      <c r="J993" t="s">
        <v>991</v>
      </c>
      <c r="K993" t="s">
        <v>8</v>
      </c>
      <c r="L993">
        <v>7433.8999020000001</v>
      </c>
      <c r="M993">
        <v>7487</v>
      </c>
      <c r="N993">
        <v>2.8324943524773294E-5</v>
      </c>
    </row>
    <row r="994" spans="1:14" x14ac:dyDescent="0.35">
      <c r="A994" s="1">
        <v>37972</v>
      </c>
      <c r="B994">
        <v>7485.7998049999997</v>
      </c>
      <c r="C994">
        <v>7509.8999020000001</v>
      </c>
      <c r="D994">
        <v>7469.5</v>
      </c>
      <c r="E994">
        <v>7506.2998049999997</v>
      </c>
      <c r="F994">
        <v>7506.2919920000004</v>
      </c>
      <c r="G994">
        <v>142800</v>
      </c>
      <c r="H994">
        <f t="shared" si="15"/>
        <v>1.0494178277911168E-5</v>
      </c>
      <c r="J994" t="s">
        <v>992</v>
      </c>
      <c r="K994" t="s">
        <v>8</v>
      </c>
      <c r="L994">
        <v>7485.7998049999997</v>
      </c>
      <c r="M994">
        <v>7506.2998049999997</v>
      </c>
      <c r="N994">
        <v>1.0494178277911168E-5</v>
      </c>
    </row>
    <row r="995" spans="1:14" x14ac:dyDescent="0.35">
      <c r="A995" s="1">
        <v>37973</v>
      </c>
      <c r="B995">
        <v>7503</v>
      </c>
      <c r="C995">
        <v>7585.5</v>
      </c>
      <c r="D995">
        <v>7491.2001950000003</v>
      </c>
      <c r="E995">
        <v>7585.5</v>
      </c>
      <c r="F995">
        <v>7585.4921880000002</v>
      </c>
      <c r="G995">
        <v>152200</v>
      </c>
      <c r="H995">
        <f t="shared" si="15"/>
        <v>5.6441020491603095E-5</v>
      </c>
      <c r="J995" t="s">
        <v>993</v>
      </c>
      <c r="K995" t="s">
        <v>8</v>
      </c>
      <c r="L995">
        <v>7503</v>
      </c>
      <c r="M995">
        <v>7585.5</v>
      </c>
      <c r="N995">
        <v>5.6441020491603095E-5</v>
      </c>
    </row>
    <row r="996" spans="1:14" x14ac:dyDescent="0.35">
      <c r="A996" s="1">
        <v>37974</v>
      </c>
      <c r="B996">
        <v>7583.2001950000003</v>
      </c>
      <c r="C996">
        <v>7620.2998049999997</v>
      </c>
      <c r="D996">
        <v>7565.6000979999999</v>
      </c>
      <c r="E996">
        <v>7617.6000979999999</v>
      </c>
      <c r="F996">
        <v>7617.5922849999997</v>
      </c>
      <c r="G996">
        <v>211600</v>
      </c>
      <c r="H996">
        <f t="shared" si="15"/>
        <v>1.8718335609945707E-5</v>
      </c>
      <c r="J996" t="s">
        <v>994</v>
      </c>
      <c r="K996" t="s">
        <v>8</v>
      </c>
      <c r="L996">
        <v>7583.2001950000003</v>
      </c>
      <c r="M996">
        <v>7617.6000979999999</v>
      </c>
      <c r="N996">
        <v>1.8718335609945707E-5</v>
      </c>
    </row>
    <row r="997" spans="1:14" x14ac:dyDescent="0.35">
      <c r="A997" s="1">
        <v>37977</v>
      </c>
      <c r="B997">
        <v>7579.8999020000001</v>
      </c>
      <c r="C997">
        <v>7651.1000979999999</v>
      </c>
      <c r="D997">
        <v>7573.6000979999999</v>
      </c>
      <c r="E997">
        <v>7619.1000979999999</v>
      </c>
      <c r="F997">
        <v>7619.0922849999997</v>
      </c>
      <c r="G997">
        <v>111600</v>
      </c>
      <c r="H997">
        <f t="shared" si="15"/>
        <v>3.7384187641100364E-5</v>
      </c>
      <c r="J997" t="s">
        <v>995</v>
      </c>
      <c r="K997" t="s">
        <v>8</v>
      </c>
      <c r="L997">
        <v>7579.8999020000001</v>
      </c>
      <c r="M997">
        <v>7619.1000979999999</v>
      </c>
      <c r="N997">
        <v>3.7384187641100364E-5</v>
      </c>
    </row>
    <row r="998" spans="1:14" x14ac:dyDescent="0.35">
      <c r="A998" s="1">
        <v>37978</v>
      </c>
      <c r="B998">
        <v>7638.5</v>
      </c>
      <c r="C998">
        <v>7696.5</v>
      </c>
      <c r="D998">
        <v>7629.6000979999999</v>
      </c>
      <c r="E998">
        <v>7696.5</v>
      </c>
      <c r="F998">
        <v>7696.4921880000002</v>
      </c>
      <c r="G998">
        <v>97200</v>
      </c>
      <c r="H998">
        <f t="shared" si="15"/>
        <v>2.7489554615510182E-5</v>
      </c>
      <c r="J998" t="s">
        <v>996</v>
      </c>
      <c r="K998" t="s">
        <v>8</v>
      </c>
      <c r="L998">
        <v>7638.5</v>
      </c>
      <c r="M998">
        <v>7696.5</v>
      </c>
      <c r="N998">
        <v>2.7489554615510182E-5</v>
      </c>
    </row>
    <row r="999" spans="1:14" x14ac:dyDescent="0.35">
      <c r="A999" s="1">
        <v>37984</v>
      </c>
      <c r="B999">
        <v>7692.8999020000001</v>
      </c>
      <c r="C999">
        <v>7762.3999020000001</v>
      </c>
      <c r="D999">
        <v>7690</v>
      </c>
      <c r="E999">
        <v>7760.3999020000001</v>
      </c>
      <c r="F999">
        <v>7760.3920900000003</v>
      </c>
      <c r="G999">
        <v>102200</v>
      </c>
      <c r="H999">
        <f t="shared" si="15"/>
        <v>3.1671233167835688E-5</v>
      </c>
      <c r="J999" t="s">
        <v>997</v>
      </c>
      <c r="K999" t="s">
        <v>8</v>
      </c>
      <c r="L999">
        <v>7692.8999020000001</v>
      </c>
      <c r="M999">
        <v>7760.3999020000001</v>
      </c>
      <c r="N999">
        <v>3.1671233167835688E-5</v>
      </c>
    </row>
    <row r="1000" spans="1:14" x14ac:dyDescent="0.35">
      <c r="A1000" s="1">
        <v>37985</v>
      </c>
      <c r="B1000">
        <v>7801.6000979999999</v>
      </c>
      <c r="C1000">
        <v>7818</v>
      </c>
      <c r="D1000">
        <v>7731</v>
      </c>
      <c r="E1000">
        <v>7737.2001950000003</v>
      </c>
      <c r="F1000">
        <v>7737.1923829999996</v>
      </c>
      <c r="G1000">
        <v>140600</v>
      </c>
      <c r="H1000">
        <f t="shared" si="15"/>
        <v>4.5166577314707698E-5</v>
      </c>
      <c r="J1000" t="s">
        <v>998</v>
      </c>
      <c r="K1000" t="s">
        <v>8</v>
      </c>
      <c r="L1000">
        <v>7801.6000979999999</v>
      </c>
      <c r="M1000">
        <v>7737.2001950000003</v>
      </c>
      <c r="N1000">
        <v>4.5166577314707698E-5</v>
      </c>
    </row>
    <row r="1001" spans="1:14" x14ac:dyDescent="0.35">
      <c r="A1001" s="1">
        <v>37988</v>
      </c>
      <c r="B1001">
        <v>7746.1000979999999</v>
      </c>
      <c r="C1001">
        <v>7879.2001950000003</v>
      </c>
      <c r="D1001">
        <v>7743.6000979999999</v>
      </c>
      <c r="E1001">
        <v>7879.2001950000003</v>
      </c>
      <c r="F1001">
        <v>7879.1923829999996</v>
      </c>
      <c r="G1001">
        <v>94600</v>
      </c>
      <c r="H1001">
        <f t="shared" si="15"/>
        <v>1.0869225266404607E-4</v>
      </c>
      <c r="J1001" t="s">
        <v>999</v>
      </c>
      <c r="K1001" t="s">
        <v>8</v>
      </c>
      <c r="L1001">
        <v>7746.1000979999999</v>
      </c>
      <c r="M1001">
        <v>7879.2001950000003</v>
      </c>
      <c r="N1001">
        <v>1.0869225266404607E-4</v>
      </c>
    </row>
    <row r="1002" spans="1:14" x14ac:dyDescent="0.35">
      <c r="A1002" s="1">
        <v>37991</v>
      </c>
      <c r="B1002">
        <v>7874.2001950000003</v>
      </c>
      <c r="C1002">
        <v>7920.5</v>
      </c>
      <c r="D1002">
        <v>7837</v>
      </c>
      <c r="E1002">
        <v>7911.3999020000001</v>
      </c>
      <c r="F1002">
        <v>7911.3920900000003</v>
      </c>
      <c r="G1002">
        <v>114800</v>
      </c>
      <c r="H1002">
        <f t="shared" si="15"/>
        <v>4.0511748552666628E-5</v>
      </c>
      <c r="J1002" t="s">
        <v>1000</v>
      </c>
      <c r="K1002" t="s">
        <v>8</v>
      </c>
      <c r="L1002">
        <v>7874.2001950000003</v>
      </c>
      <c r="M1002">
        <v>7911.3999020000001</v>
      </c>
      <c r="N1002">
        <v>4.0511748552666628E-5</v>
      </c>
    </row>
    <row r="1003" spans="1:14" x14ac:dyDescent="0.35">
      <c r="A1003" s="1">
        <v>37993</v>
      </c>
      <c r="B1003">
        <v>7988</v>
      </c>
      <c r="C1003">
        <v>7988</v>
      </c>
      <c r="D1003">
        <v>7894.8999020000001</v>
      </c>
      <c r="E1003">
        <v>7913.7001950000003</v>
      </c>
      <c r="F1003">
        <v>7913.6923829999996</v>
      </c>
      <c r="G1003">
        <v>237400</v>
      </c>
      <c r="H1003">
        <f t="shared" si="15"/>
        <v>4.957071299424752E-5</v>
      </c>
      <c r="J1003" t="s">
        <v>1001</v>
      </c>
      <c r="K1003" t="s">
        <v>8</v>
      </c>
      <c r="L1003">
        <v>7988</v>
      </c>
      <c r="M1003">
        <v>7913.7001950000003</v>
      </c>
      <c r="N1003">
        <v>4.957071299424752E-5</v>
      </c>
    </row>
    <row r="1004" spans="1:14" x14ac:dyDescent="0.35">
      <c r="A1004" s="1">
        <v>37994</v>
      </c>
      <c r="B1004">
        <v>7942.7001950000003</v>
      </c>
      <c r="C1004">
        <v>7991.7998049999997</v>
      </c>
      <c r="D1004">
        <v>7922.7998049999997</v>
      </c>
      <c r="E1004">
        <v>7943.3999020000001</v>
      </c>
      <c r="F1004">
        <v>7943.3920900000003</v>
      </c>
      <c r="G1004">
        <v>193000</v>
      </c>
      <c r="H1004">
        <f t="shared" si="15"/>
        <v>2.7119815418747873E-5</v>
      </c>
      <c r="J1004" t="s">
        <v>1002</v>
      </c>
      <c r="K1004" t="s">
        <v>8</v>
      </c>
      <c r="L1004">
        <v>7942.7001950000003</v>
      </c>
      <c r="M1004">
        <v>7943.3999020000001</v>
      </c>
      <c r="N1004">
        <v>2.7119815418747873E-5</v>
      </c>
    </row>
    <row r="1005" spans="1:14" x14ac:dyDescent="0.35">
      <c r="A1005" s="1">
        <v>37995</v>
      </c>
      <c r="B1005">
        <v>8002</v>
      </c>
      <c r="C1005">
        <v>8002</v>
      </c>
      <c r="D1005">
        <v>7873.2998049999997</v>
      </c>
      <c r="E1005">
        <v>7924.6000979999999</v>
      </c>
      <c r="F1005">
        <v>7924.5922849999997</v>
      </c>
      <c r="G1005">
        <v>177000</v>
      </c>
      <c r="H1005">
        <f t="shared" si="15"/>
        <v>9.4821780641284571E-5</v>
      </c>
      <c r="J1005" t="s">
        <v>1003</v>
      </c>
      <c r="K1005" t="s">
        <v>8</v>
      </c>
      <c r="L1005">
        <v>8002</v>
      </c>
      <c r="M1005">
        <v>7924.6000979999999</v>
      </c>
      <c r="N1005">
        <v>9.4821780641284571E-5</v>
      </c>
    </row>
    <row r="1006" spans="1:14" x14ac:dyDescent="0.35">
      <c r="A1006" s="1">
        <v>37998</v>
      </c>
      <c r="B1006">
        <v>7875.1000979999999</v>
      </c>
      <c r="C1006">
        <v>7934.6000979999999</v>
      </c>
      <c r="D1006">
        <v>7850.1000979999999</v>
      </c>
      <c r="E1006">
        <v>7934.6000979999999</v>
      </c>
      <c r="F1006">
        <v>7934.5922849999997</v>
      </c>
      <c r="G1006">
        <v>134600</v>
      </c>
      <c r="H1006">
        <f t="shared" si="15"/>
        <v>4.1345055474906005E-5</v>
      </c>
      <c r="J1006" t="s">
        <v>5705</v>
      </c>
      <c r="K1006" t="s">
        <v>8</v>
      </c>
      <c r="L1006">
        <v>7875.1000979999999</v>
      </c>
      <c r="M1006">
        <v>7934.6000979999999</v>
      </c>
      <c r="N1006">
        <v>4.1345055474906005E-5</v>
      </c>
    </row>
    <row r="1007" spans="1:14" x14ac:dyDescent="0.35">
      <c r="A1007" s="1">
        <v>37999</v>
      </c>
      <c r="B1007">
        <v>7958</v>
      </c>
      <c r="C1007">
        <v>8011.5</v>
      </c>
      <c r="D1007">
        <v>7937.3999020000001</v>
      </c>
      <c r="E1007">
        <v>7946.1000979999999</v>
      </c>
      <c r="F1007">
        <v>7946.0922849999997</v>
      </c>
      <c r="G1007">
        <v>133000</v>
      </c>
      <c r="H1007">
        <f t="shared" si="15"/>
        <v>3.1142744937651733E-5</v>
      </c>
      <c r="J1007" t="s">
        <v>1004</v>
      </c>
      <c r="K1007" t="s">
        <v>8</v>
      </c>
      <c r="L1007">
        <v>7958</v>
      </c>
      <c r="M1007">
        <v>7946.1000979999999</v>
      </c>
      <c r="N1007">
        <v>3.1142744937651733E-5</v>
      </c>
    </row>
    <row r="1008" spans="1:14" x14ac:dyDescent="0.35">
      <c r="A1008" s="1">
        <v>38000</v>
      </c>
      <c r="B1008">
        <v>7923.8999020000001</v>
      </c>
      <c r="C1008">
        <v>7988.8999020000001</v>
      </c>
      <c r="D1008">
        <v>7914</v>
      </c>
      <c r="E1008">
        <v>7978.1000979999999</v>
      </c>
      <c r="F1008">
        <v>7978.091797</v>
      </c>
      <c r="G1008">
        <v>138200</v>
      </c>
      <c r="H1008">
        <f t="shared" si="15"/>
        <v>3.2003008708403876E-5</v>
      </c>
      <c r="J1008" t="s">
        <v>1005</v>
      </c>
      <c r="K1008" t="s">
        <v>8</v>
      </c>
      <c r="L1008">
        <v>7923.8999020000001</v>
      </c>
      <c r="M1008">
        <v>7978.1000979999999</v>
      </c>
      <c r="N1008">
        <v>3.2003008708403876E-5</v>
      </c>
    </row>
    <row r="1009" spans="1:14" x14ac:dyDescent="0.35">
      <c r="A1009" s="1">
        <v>38001</v>
      </c>
      <c r="B1009">
        <v>7975.6000979999999</v>
      </c>
      <c r="C1009">
        <v>7975.6000979999999</v>
      </c>
      <c r="D1009">
        <v>7913</v>
      </c>
      <c r="E1009">
        <v>7957.2998049999997</v>
      </c>
      <c r="F1009">
        <v>7957.2915039999998</v>
      </c>
      <c r="G1009">
        <v>148000</v>
      </c>
      <c r="H1009">
        <f t="shared" si="15"/>
        <v>2.2395346738117485E-5</v>
      </c>
      <c r="J1009" t="s">
        <v>1006</v>
      </c>
      <c r="K1009" t="s">
        <v>8</v>
      </c>
      <c r="L1009">
        <v>7975.6000979999999</v>
      </c>
      <c r="M1009">
        <v>7957.2998049999997</v>
      </c>
      <c r="N1009">
        <v>2.2395346738117485E-5</v>
      </c>
    </row>
    <row r="1010" spans="1:14" x14ac:dyDescent="0.35">
      <c r="A1010" s="1">
        <v>38002</v>
      </c>
      <c r="B1010">
        <v>7981.2001950000003</v>
      </c>
      <c r="C1010">
        <v>8004.7001950000003</v>
      </c>
      <c r="D1010">
        <v>7941.7001950000003</v>
      </c>
      <c r="E1010">
        <v>7979.2998049999997</v>
      </c>
      <c r="F1010">
        <v>7979.2915039999998</v>
      </c>
      <c r="G1010">
        <v>141000</v>
      </c>
      <c r="H1010">
        <f t="shared" si="15"/>
        <v>2.2518259945344618E-5</v>
      </c>
      <c r="J1010" t="s">
        <v>1007</v>
      </c>
      <c r="K1010" t="s">
        <v>8</v>
      </c>
      <c r="L1010">
        <v>7981.2001950000003</v>
      </c>
      <c r="M1010">
        <v>7979.2998049999997</v>
      </c>
      <c r="N1010">
        <v>2.2518259945344618E-5</v>
      </c>
    </row>
    <row r="1011" spans="1:14" x14ac:dyDescent="0.35">
      <c r="A1011" s="1">
        <v>38005</v>
      </c>
      <c r="B1011">
        <v>8000.6000979999999</v>
      </c>
      <c r="C1011">
        <v>8041.1000979999999</v>
      </c>
      <c r="D1011">
        <v>7992.2998049999997</v>
      </c>
      <c r="E1011">
        <v>8016.2998049999997</v>
      </c>
      <c r="F1011">
        <v>8016.2915039999998</v>
      </c>
      <c r="G1011">
        <v>93800</v>
      </c>
      <c r="H1011">
        <f t="shared" si="15"/>
        <v>1.3365057470236156E-5</v>
      </c>
      <c r="J1011" t="s">
        <v>1008</v>
      </c>
      <c r="K1011" t="s">
        <v>8</v>
      </c>
      <c r="L1011">
        <v>8000.6000979999999</v>
      </c>
      <c r="M1011">
        <v>8016.2998049999997</v>
      </c>
      <c r="N1011">
        <v>1.3365057470236156E-5</v>
      </c>
    </row>
    <row r="1012" spans="1:14" x14ac:dyDescent="0.35">
      <c r="A1012" s="1">
        <v>38006</v>
      </c>
      <c r="B1012">
        <v>8022.8999020000001</v>
      </c>
      <c r="C1012">
        <v>8040.7998049999997</v>
      </c>
      <c r="D1012">
        <v>7970.7998049999997</v>
      </c>
      <c r="E1012">
        <v>7987.8999020000001</v>
      </c>
      <c r="F1012">
        <v>7987.8916019999997</v>
      </c>
      <c r="G1012">
        <v>158800</v>
      </c>
      <c r="H1012">
        <f t="shared" si="15"/>
        <v>2.7574440541672346E-5</v>
      </c>
      <c r="J1012" t="s">
        <v>1009</v>
      </c>
      <c r="K1012" t="s">
        <v>8</v>
      </c>
      <c r="L1012">
        <v>8022.8999020000001</v>
      </c>
      <c r="M1012">
        <v>7987.8999020000001</v>
      </c>
      <c r="N1012">
        <v>2.7574440541672346E-5</v>
      </c>
    </row>
    <row r="1013" spans="1:14" x14ac:dyDescent="0.35">
      <c r="A1013" s="1">
        <v>38007</v>
      </c>
      <c r="B1013">
        <v>7981.8999020000001</v>
      </c>
      <c r="C1013">
        <v>8051.8999020000001</v>
      </c>
      <c r="D1013">
        <v>7975.5</v>
      </c>
      <c r="E1013">
        <v>8051.8999020000001</v>
      </c>
      <c r="F1013">
        <v>8051.8916019999997</v>
      </c>
      <c r="G1013">
        <v>138400</v>
      </c>
      <c r="H1013">
        <f t="shared" si="15"/>
        <v>3.2782387120782491E-5</v>
      </c>
      <c r="J1013" t="s">
        <v>1010</v>
      </c>
      <c r="K1013" t="s">
        <v>8</v>
      </c>
      <c r="L1013">
        <v>7981.8999020000001</v>
      </c>
      <c r="M1013">
        <v>8051.8999020000001</v>
      </c>
      <c r="N1013">
        <v>3.2782387120782491E-5</v>
      </c>
    </row>
    <row r="1014" spans="1:14" x14ac:dyDescent="0.35">
      <c r="A1014" s="1">
        <v>38008</v>
      </c>
      <c r="B1014">
        <v>8102.8999020000001</v>
      </c>
      <c r="C1014">
        <v>8109.8999020000001</v>
      </c>
      <c r="D1014">
        <v>8058.7001950000003</v>
      </c>
      <c r="E1014">
        <v>8101.2998049999997</v>
      </c>
      <c r="F1014">
        <v>8101.2915039999998</v>
      </c>
      <c r="G1014">
        <v>148200</v>
      </c>
      <c r="H1014">
        <f t="shared" si="15"/>
        <v>1.4466636002751049E-5</v>
      </c>
      <c r="J1014" t="s">
        <v>1011</v>
      </c>
      <c r="K1014" t="s">
        <v>8</v>
      </c>
      <c r="L1014">
        <v>8102.8999020000001</v>
      </c>
      <c r="M1014">
        <v>8101.2998049999997</v>
      </c>
      <c r="N1014">
        <v>1.4466636002751049E-5</v>
      </c>
    </row>
    <row r="1015" spans="1:14" x14ac:dyDescent="0.35">
      <c r="A1015" s="1">
        <v>38009</v>
      </c>
      <c r="B1015">
        <v>8111.2001950000003</v>
      </c>
      <c r="C1015">
        <v>8132.7998049999997</v>
      </c>
      <c r="D1015">
        <v>8081.1000979999999</v>
      </c>
      <c r="E1015">
        <v>8114.5</v>
      </c>
      <c r="F1015">
        <v>8114.4916990000002</v>
      </c>
      <c r="G1015">
        <v>115600</v>
      </c>
      <c r="H1015">
        <f t="shared" si="15"/>
        <v>1.4668262424572379E-5</v>
      </c>
      <c r="J1015" t="s">
        <v>1012</v>
      </c>
      <c r="K1015" t="s">
        <v>8</v>
      </c>
      <c r="L1015">
        <v>8111.2001950000003</v>
      </c>
      <c r="M1015">
        <v>8114.5</v>
      </c>
      <c r="N1015">
        <v>1.4668262424572379E-5</v>
      </c>
    </row>
    <row r="1016" spans="1:14" x14ac:dyDescent="0.35">
      <c r="A1016" s="1">
        <v>38012</v>
      </c>
      <c r="B1016">
        <v>8128</v>
      </c>
      <c r="C1016">
        <v>8128</v>
      </c>
      <c r="D1016">
        <v>8011.7001950000003</v>
      </c>
      <c r="E1016">
        <v>8031.3999020000001</v>
      </c>
      <c r="F1016">
        <v>8031.3916019999997</v>
      </c>
      <c r="G1016">
        <v>129200</v>
      </c>
      <c r="H1016">
        <f t="shared" si="15"/>
        <v>7.4912901708733699E-5</v>
      </c>
      <c r="J1016" t="s">
        <v>1013</v>
      </c>
      <c r="K1016" t="s">
        <v>8</v>
      </c>
      <c r="L1016">
        <v>8128</v>
      </c>
      <c r="M1016">
        <v>8031.3999020000001</v>
      </c>
      <c r="N1016">
        <v>7.4912901708733699E-5</v>
      </c>
    </row>
    <row r="1017" spans="1:14" x14ac:dyDescent="0.35">
      <c r="A1017" s="1">
        <v>38013</v>
      </c>
      <c r="B1017">
        <v>8085.7998049999997</v>
      </c>
      <c r="C1017">
        <v>8134.7998049999997</v>
      </c>
      <c r="D1017">
        <v>8061.1000979999999</v>
      </c>
      <c r="E1017">
        <v>8061.1000979999999</v>
      </c>
      <c r="F1017">
        <v>8061.091797</v>
      </c>
      <c r="G1017">
        <v>134800</v>
      </c>
      <c r="H1017">
        <f t="shared" si="15"/>
        <v>2.9874585543392536E-5</v>
      </c>
      <c r="J1017" t="s">
        <v>1014</v>
      </c>
      <c r="K1017" t="s">
        <v>8</v>
      </c>
      <c r="L1017">
        <v>8085.7998049999997</v>
      </c>
      <c r="M1017">
        <v>8061.1000979999999</v>
      </c>
      <c r="N1017">
        <v>2.9874585543392536E-5</v>
      </c>
    </row>
    <row r="1018" spans="1:14" x14ac:dyDescent="0.35">
      <c r="A1018" s="1">
        <v>38014</v>
      </c>
      <c r="B1018">
        <v>8027.2998049999997</v>
      </c>
      <c r="C1018">
        <v>8116.7001950000003</v>
      </c>
      <c r="D1018">
        <v>8020.2001950000003</v>
      </c>
      <c r="E1018">
        <v>8116.3999020000001</v>
      </c>
      <c r="F1018">
        <v>8116.3916019999997</v>
      </c>
      <c r="G1018">
        <v>155000</v>
      </c>
      <c r="H1018">
        <f t="shared" si="15"/>
        <v>5.1594009987151305E-5</v>
      </c>
      <c r="J1018" t="s">
        <v>1015</v>
      </c>
      <c r="K1018" t="s">
        <v>8</v>
      </c>
      <c r="L1018">
        <v>8027.2998049999997</v>
      </c>
      <c r="M1018">
        <v>8116.3999020000001</v>
      </c>
      <c r="N1018">
        <v>5.1594009987151305E-5</v>
      </c>
    </row>
    <row r="1019" spans="1:14" x14ac:dyDescent="0.35">
      <c r="A1019" s="1">
        <v>38015</v>
      </c>
      <c r="B1019">
        <v>8050.7998049999997</v>
      </c>
      <c r="C1019">
        <v>8088.6000979999999</v>
      </c>
      <c r="D1019">
        <v>7984.8999020000001</v>
      </c>
      <c r="E1019">
        <v>8013.1000979999999</v>
      </c>
      <c r="F1019">
        <v>8013.091797</v>
      </c>
      <c r="G1019">
        <v>145400</v>
      </c>
      <c r="H1019">
        <f t="shared" si="15"/>
        <v>6.0051634931014101E-5</v>
      </c>
      <c r="J1019" t="s">
        <v>1016</v>
      </c>
      <c r="K1019" t="s">
        <v>8</v>
      </c>
      <c r="L1019">
        <v>8050.7998049999997</v>
      </c>
      <c r="M1019">
        <v>8013.1000979999999</v>
      </c>
      <c r="N1019">
        <v>6.0051634931014101E-5</v>
      </c>
    </row>
    <row r="1020" spans="1:14" x14ac:dyDescent="0.35">
      <c r="A1020" s="1">
        <v>38016</v>
      </c>
      <c r="B1020">
        <v>8036.7001950000003</v>
      </c>
      <c r="C1020">
        <v>8036.7001950000003</v>
      </c>
      <c r="D1020">
        <v>7910.5</v>
      </c>
      <c r="E1020">
        <v>7929.8999020000001</v>
      </c>
      <c r="F1020">
        <v>7929.8920900000003</v>
      </c>
      <c r="G1020">
        <v>176800</v>
      </c>
      <c r="H1020">
        <f t="shared" si="15"/>
        <v>9.0353260847438288E-5</v>
      </c>
      <c r="J1020" t="s">
        <v>1017</v>
      </c>
      <c r="K1020" t="s">
        <v>8</v>
      </c>
      <c r="L1020">
        <v>8036.7001950000003</v>
      </c>
      <c r="M1020">
        <v>7929.8999020000001</v>
      </c>
      <c r="N1020">
        <v>9.0353260847438288E-5</v>
      </c>
    </row>
    <row r="1021" spans="1:14" x14ac:dyDescent="0.35">
      <c r="A1021" s="1">
        <v>38019</v>
      </c>
      <c r="B1021">
        <v>7937.2001950000003</v>
      </c>
      <c r="C1021">
        <v>7973</v>
      </c>
      <c r="D1021">
        <v>7919.1000979999999</v>
      </c>
      <c r="E1021">
        <v>7958.6000979999999</v>
      </c>
      <c r="F1021">
        <v>7958.591797</v>
      </c>
      <c r="G1021">
        <v>132400</v>
      </c>
      <c r="H1021">
        <f t="shared" si="15"/>
        <v>1.6595534209454223E-5</v>
      </c>
      <c r="J1021" t="s">
        <v>1018</v>
      </c>
      <c r="K1021" t="s">
        <v>8</v>
      </c>
      <c r="L1021">
        <v>7937.2001950000003</v>
      </c>
      <c r="M1021">
        <v>7958.6000979999999</v>
      </c>
      <c r="N1021">
        <v>1.6595534209454223E-5</v>
      </c>
    </row>
    <row r="1022" spans="1:14" x14ac:dyDescent="0.35">
      <c r="A1022" s="1">
        <v>38020</v>
      </c>
      <c r="B1022">
        <v>7964</v>
      </c>
      <c r="C1022">
        <v>7968.7998049999997</v>
      </c>
      <c r="D1022">
        <v>7919.7001950000003</v>
      </c>
      <c r="E1022">
        <v>7960.2998049999997</v>
      </c>
      <c r="F1022">
        <v>7960.2915039999998</v>
      </c>
      <c r="G1022">
        <v>133200</v>
      </c>
      <c r="H1022">
        <f t="shared" si="15"/>
        <v>1.3777410304620436E-5</v>
      </c>
      <c r="J1022" t="s">
        <v>1019</v>
      </c>
      <c r="K1022" t="s">
        <v>8</v>
      </c>
      <c r="L1022">
        <v>7964</v>
      </c>
      <c r="M1022">
        <v>7960.2998049999997</v>
      </c>
      <c r="N1022">
        <v>1.3777410304620436E-5</v>
      </c>
    </row>
    <row r="1023" spans="1:14" x14ac:dyDescent="0.35">
      <c r="A1023" s="1">
        <v>38021</v>
      </c>
      <c r="B1023">
        <v>7934.2998049999997</v>
      </c>
      <c r="C1023">
        <v>7936.3999020000001</v>
      </c>
      <c r="D1023">
        <v>7874.2998049999997</v>
      </c>
      <c r="E1023">
        <v>7888.7998049999997</v>
      </c>
      <c r="F1023">
        <v>7888.7919920000004</v>
      </c>
      <c r="G1023">
        <v>171400</v>
      </c>
      <c r="H1023">
        <f t="shared" si="15"/>
        <v>2.2256731278715488E-5</v>
      </c>
      <c r="J1023" t="s">
        <v>1020</v>
      </c>
      <c r="K1023" t="s">
        <v>8</v>
      </c>
      <c r="L1023">
        <v>7934.2998049999997</v>
      </c>
      <c r="M1023">
        <v>7888.7998049999997</v>
      </c>
      <c r="N1023">
        <v>2.2256731278715488E-5</v>
      </c>
    </row>
    <row r="1024" spans="1:14" x14ac:dyDescent="0.35">
      <c r="A1024" s="1">
        <v>38022</v>
      </c>
      <c r="B1024">
        <v>7880.7998049999997</v>
      </c>
      <c r="C1024">
        <v>7990.2001950000003</v>
      </c>
      <c r="D1024">
        <v>7869.6000979999999</v>
      </c>
      <c r="E1024">
        <v>7949.1000979999999</v>
      </c>
      <c r="F1024">
        <v>7949.0922849999997</v>
      </c>
      <c r="G1024">
        <v>158400</v>
      </c>
      <c r="H1024">
        <f t="shared" si="15"/>
        <v>8.3424030123144342E-5</v>
      </c>
      <c r="J1024" t="s">
        <v>1021</v>
      </c>
      <c r="K1024" t="s">
        <v>8</v>
      </c>
      <c r="L1024">
        <v>7880.7998049999997</v>
      </c>
      <c r="M1024">
        <v>7949.1000979999999</v>
      </c>
      <c r="N1024">
        <v>8.3424030123144342E-5</v>
      </c>
    </row>
    <row r="1025" spans="1:14" x14ac:dyDescent="0.35">
      <c r="A1025" s="1">
        <v>38023</v>
      </c>
      <c r="B1025">
        <v>7980</v>
      </c>
      <c r="C1025">
        <v>8028.7998049999997</v>
      </c>
      <c r="D1025">
        <v>7952.5</v>
      </c>
      <c r="E1025">
        <v>8024.8999020000001</v>
      </c>
      <c r="F1025">
        <v>8024.8916019999997</v>
      </c>
      <c r="G1025">
        <v>149600</v>
      </c>
      <c r="H1025">
        <f t="shared" si="15"/>
        <v>3.2885450599608293E-5</v>
      </c>
      <c r="J1025" t="s">
        <v>1022</v>
      </c>
      <c r="K1025" t="s">
        <v>8</v>
      </c>
      <c r="L1025">
        <v>7980</v>
      </c>
      <c r="M1025">
        <v>8024.8999020000001</v>
      </c>
      <c r="N1025">
        <v>3.2885450599608293E-5</v>
      </c>
    </row>
    <row r="1026" spans="1:14" x14ac:dyDescent="0.35">
      <c r="A1026" s="1">
        <v>38026</v>
      </c>
      <c r="B1026">
        <v>8059.1000979999999</v>
      </c>
      <c r="C1026">
        <v>8135.2001950000003</v>
      </c>
      <c r="D1026">
        <v>8051.2998049999997</v>
      </c>
      <c r="E1026">
        <v>8135.2001950000003</v>
      </c>
      <c r="F1026">
        <v>8135.1918949999999</v>
      </c>
      <c r="G1026">
        <v>148400</v>
      </c>
      <c r="H1026">
        <f t="shared" si="15"/>
        <v>3.876183904852615E-5</v>
      </c>
      <c r="J1026" t="s">
        <v>1023</v>
      </c>
      <c r="K1026" t="s">
        <v>8</v>
      </c>
      <c r="L1026">
        <v>8059.1000979999999</v>
      </c>
      <c r="M1026">
        <v>8135.2001950000003</v>
      </c>
      <c r="N1026">
        <v>3.876183904852615E-5</v>
      </c>
    </row>
    <row r="1027" spans="1:14" x14ac:dyDescent="0.35">
      <c r="A1027" s="1">
        <v>38027</v>
      </c>
      <c r="B1027">
        <v>8137.1000979999999</v>
      </c>
      <c r="C1027">
        <v>8185.6000979999999</v>
      </c>
      <c r="D1027">
        <v>8109.8999020000001</v>
      </c>
      <c r="E1027">
        <v>8171.8999020000001</v>
      </c>
      <c r="F1027">
        <v>8171.8916019999997</v>
      </c>
      <c r="G1027">
        <v>154600</v>
      </c>
      <c r="H1027">
        <f t="shared" ref="H1027:H1090" si="16">((LN(C1027)-LN(D1027))^2)/(4*LN(2))</f>
        <v>3.1134322084988187E-5</v>
      </c>
      <c r="J1027" t="s">
        <v>1024</v>
      </c>
      <c r="K1027" t="s">
        <v>8</v>
      </c>
      <c r="L1027">
        <v>8137.1000979999999</v>
      </c>
      <c r="M1027">
        <v>8171.8999020000001</v>
      </c>
      <c r="N1027">
        <v>3.1134322084988187E-5</v>
      </c>
    </row>
    <row r="1028" spans="1:14" x14ac:dyDescent="0.35">
      <c r="A1028" s="1">
        <v>38028</v>
      </c>
      <c r="B1028">
        <v>8155.7998049999997</v>
      </c>
      <c r="C1028">
        <v>8197.2001949999994</v>
      </c>
      <c r="D1028">
        <v>8118.7001950000003</v>
      </c>
      <c r="E1028">
        <v>8197.2001949999994</v>
      </c>
      <c r="F1028">
        <v>8197.1914059999999</v>
      </c>
      <c r="G1028">
        <v>133800</v>
      </c>
      <c r="H1028">
        <f t="shared" si="16"/>
        <v>3.3396308491698898E-5</v>
      </c>
      <c r="J1028" t="s">
        <v>1025</v>
      </c>
      <c r="K1028" t="s">
        <v>8</v>
      </c>
      <c r="L1028">
        <v>8155.7998049999997</v>
      </c>
      <c r="M1028">
        <v>8197.2001949999994</v>
      </c>
      <c r="N1028">
        <v>3.3396308491698898E-5</v>
      </c>
    </row>
    <row r="1029" spans="1:14" x14ac:dyDescent="0.35">
      <c r="A1029" s="1">
        <v>38029</v>
      </c>
      <c r="B1029">
        <v>8222.7998050000006</v>
      </c>
      <c r="C1029">
        <v>8242.2998050000006</v>
      </c>
      <c r="D1029">
        <v>8180.6000979999999</v>
      </c>
      <c r="E1029">
        <v>8242.2998050000006</v>
      </c>
      <c r="F1029">
        <v>8242.2910159999992</v>
      </c>
      <c r="G1029">
        <v>155800</v>
      </c>
      <c r="H1029">
        <f t="shared" si="16"/>
        <v>2.0363158285726236E-5</v>
      </c>
      <c r="J1029" t="s">
        <v>1026</v>
      </c>
      <c r="K1029" t="s">
        <v>8</v>
      </c>
      <c r="L1029">
        <v>8222.7998050000006</v>
      </c>
      <c r="M1029">
        <v>8242.2998050000006</v>
      </c>
      <c r="N1029">
        <v>2.0363158285726236E-5</v>
      </c>
    </row>
    <row r="1030" spans="1:14" x14ac:dyDescent="0.35">
      <c r="A1030" s="1">
        <v>38030</v>
      </c>
      <c r="B1030">
        <v>8221</v>
      </c>
      <c r="C1030">
        <v>8259.5</v>
      </c>
      <c r="D1030">
        <v>8173.7001950000003</v>
      </c>
      <c r="E1030">
        <v>8199.5996090000008</v>
      </c>
      <c r="F1030">
        <v>8199.5908199999994</v>
      </c>
      <c r="G1030">
        <v>145000</v>
      </c>
      <c r="H1030">
        <f t="shared" si="16"/>
        <v>3.9328804152943352E-5</v>
      </c>
      <c r="J1030" t="s">
        <v>1027</v>
      </c>
      <c r="K1030" t="s">
        <v>8</v>
      </c>
      <c r="L1030">
        <v>8221</v>
      </c>
      <c r="M1030">
        <v>8199.5996090000008</v>
      </c>
      <c r="N1030">
        <v>3.9328804152943352E-5</v>
      </c>
    </row>
    <row r="1031" spans="1:14" x14ac:dyDescent="0.35">
      <c r="A1031" s="1">
        <v>38033</v>
      </c>
      <c r="B1031">
        <v>8187</v>
      </c>
      <c r="C1031">
        <v>8226.5</v>
      </c>
      <c r="D1031">
        <v>8176.7998049999997</v>
      </c>
      <c r="E1031">
        <v>8226.5</v>
      </c>
      <c r="F1031">
        <v>8226.4912110000005</v>
      </c>
      <c r="G1031">
        <v>68000</v>
      </c>
      <c r="H1031">
        <f t="shared" si="16"/>
        <v>1.3244358783811687E-5</v>
      </c>
      <c r="J1031" t="s">
        <v>1028</v>
      </c>
      <c r="K1031" t="s">
        <v>8</v>
      </c>
      <c r="L1031">
        <v>8187</v>
      </c>
      <c r="M1031">
        <v>8226.5</v>
      </c>
      <c r="N1031">
        <v>1.3244358783811687E-5</v>
      </c>
    </row>
    <row r="1032" spans="1:14" x14ac:dyDescent="0.35">
      <c r="A1032" s="1">
        <v>38034</v>
      </c>
      <c r="B1032">
        <v>8233</v>
      </c>
      <c r="C1032">
        <v>8266.2998050000006</v>
      </c>
      <c r="D1032">
        <v>8227.2998050000006</v>
      </c>
      <c r="E1032">
        <v>8258.9003909999992</v>
      </c>
      <c r="F1032">
        <v>8258.8916019999997</v>
      </c>
      <c r="G1032">
        <v>130000</v>
      </c>
      <c r="H1032">
        <f t="shared" si="16"/>
        <v>8.0663019753196789E-6</v>
      </c>
      <c r="J1032" t="s">
        <v>1029</v>
      </c>
      <c r="K1032" t="s">
        <v>8</v>
      </c>
      <c r="L1032">
        <v>8233</v>
      </c>
      <c r="M1032">
        <v>8258.9003909999992</v>
      </c>
      <c r="N1032">
        <v>8.0663019753196789E-6</v>
      </c>
    </row>
    <row r="1033" spans="1:14" x14ac:dyDescent="0.35">
      <c r="A1033" s="1">
        <v>38035</v>
      </c>
      <c r="B1033">
        <v>8285.2998050000006</v>
      </c>
      <c r="C1033">
        <v>8285.2998050000006</v>
      </c>
      <c r="D1033">
        <v>8249</v>
      </c>
      <c r="E1033">
        <v>8283</v>
      </c>
      <c r="F1033">
        <v>8282.9912110000005</v>
      </c>
      <c r="G1033">
        <v>128400</v>
      </c>
      <c r="H1033">
        <f t="shared" si="16"/>
        <v>6.9536511986713458E-6</v>
      </c>
      <c r="J1033" t="s">
        <v>1030</v>
      </c>
      <c r="K1033" t="s">
        <v>8</v>
      </c>
      <c r="L1033">
        <v>8285.2998050000006</v>
      </c>
      <c r="M1033">
        <v>8283</v>
      </c>
      <c r="N1033">
        <v>6.9536511986713458E-6</v>
      </c>
    </row>
    <row r="1034" spans="1:14" x14ac:dyDescent="0.35">
      <c r="A1034" s="1">
        <v>38036</v>
      </c>
      <c r="B1034">
        <v>8285.5996090000008</v>
      </c>
      <c r="C1034">
        <v>8350.9003909999992</v>
      </c>
      <c r="D1034">
        <v>8265</v>
      </c>
      <c r="E1034">
        <v>8340.5996090000008</v>
      </c>
      <c r="F1034">
        <v>8340.5908199999994</v>
      </c>
      <c r="G1034">
        <v>135200</v>
      </c>
      <c r="H1034">
        <f t="shared" si="16"/>
        <v>3.8558914424608617E-5</v>
      </c>
      <c r="J1034" t="s">
        <v>1031</v>
      </c>
      <c r="K1034" t="s">
        <v>8</v>
      </c>
      <c r="L1034">
        <v>8285.5996090000008</v>
      </c>
      <c r="M1034">
        <v>8340.5996090000008</v>
      </c>
      <c r="N1034">
        <v>3.8558914424608617E-5</v>
      </c>
    </row>
    <row r="1035" spans="1:14" x14ac:dyDescent="0.35">
      <c r="A1035" s="1">
        <v>38037</v>
      </c>
      <c r="B1035">
        <v>8307</v>
      </c>
      <c r="C1035">
        <v>8310.2001949999994</v>
      </c>
      <c r="D1035">
        <v>8213.2998050000006</v>
      </c>
      <c r="E1035">
        <v>8237.7998050000006</v>
      </c>
      <c r="F1035">
        <v>8237.7910159999992</v>
      </c>
      <c r="G1035">
        <v>134800</v>
      </c>
      <c r="H1035">
        <f t="shared" si="16"/>
        <v>4.961710908906744E-5</v>
      </c>
      <c r="J1035" t="s">
        <v>1032</v>
      </c>
      <c r="K1035" t="s">
        <v>8</v>
      </c>
      <c r="L1035">
        <v>8307</v>
      </c>
      <c r="M1035">
        <v>8237.7998050000006</v>
      </c>
      <c r="N1035">
        <v>4.961710908906744E-5</v>
      </c>
    </row>
    <row r="1036" spans="1:14" x14ac:dyDescent="0.35">
      <c r="A1036" s="1">
        <v>38040</v>
      </c>
      <c r="B1036">
        <v>8246.5996090000008</v>
      </c>
      <c r="C1036">
        <v>8298.2998050000006</v>
      </c>
      <c r="D1036">
        <v>8234.9003909999992</v>
      </c>
      <c r="E1036">
        <v>8245.2001949999994</v>
      </c>
      <c r="F1036">
        <v>8245.1914059999999</v>
      </c>
      <c r="G1036">
        <v>88600</v>
      </c>
      <c r="H1036">
        <f t="shared" si="16"/>
        <v>2.1214628685428661E-5</v>
      </c>
      <c r="J1036" t="s">
        <v>1033</v>
      </c>
      <c r="K1036" t="s">
        <v>8</v>
      </c>
      <c r="L1036">
        <v>8246.5996090000008</v>
      </c>
      <c r="M1036">
        <v>8245.2001949999994</v>
      </c>
      <c r="N1036">
        <v>2.1214628685428661E-5</v>
      </c>
    </row>
    <row r="1037" spans="1:14" x14ac:dyDescent="0.35">
      <c r="A1037" s="1">
        <v>38041</v>
      </c>
      <c r="B1037">
        <v>8233</v>
      </c>
      <c r="C1037">
        <v>8234.5996090000008</v>
      </c>
      <c r="D1037">
        <v>8106.7001950000003</v>
      </c>
      <c r="E1037">
        <v>8159.6000979999999</v>
      </c>
      <c r="F1037">
        <v>8159.591797</v>
      </c>
      <c r="G1037">
        <v>144000</v>
      </c>
      <c r="H1037">
        <f t="shared" si="16"/>
        <v>8.8380446072661208E-5</v>
      </c>
      <c r="J1037" t="s">
        <v>1034</v>
      </c>
      <c r="K1037" t="s">
        <v>8</v>
      </c>
      <c r="L1037">
        <v>8233</v>
      </c>
      <c r="M1037">
        <v>8159.6000979999999</v>
      </c>
      <c r="N1037">
        <v>8.8380446072661208E-5</v>
      </c>
    </row>
    <row r="1038" spans="1:14" x14ac:dyDescent="0.35">
      <c r="A1038" s="1">
        <v>38042</v>
      </c>
      <c r="B1038">
        <v>8155.7001950000003</v>
      </c>
      <c r="C1038">
        <v>8202.5</v>
      </c>
      <c r="D1038">
        <v>8122.6000979999999</v>
      </c>
      <c r="E1038">
        <v>8173.6000979999999</v>
      </c>
      <c r="F1038">
        <v>8173.591797</v>
      </c>
      <c r="G1038">
        <v>123200</v>
      </c>
      <c r="H1038">
        <f t="shared" si="16"/>
        <v>3.4559087119339668E-5</v>
      </c>
      <c r="J1038" t="s">
        <v>1035</v>
      </c>
      <c r="K1038" t="s">
        <v>8</v>
      </c>
      <c r="L1038">
        <v>8155.7001950000003</v>
      </c>
      <c r="M1038">
        <v>8173.6000979999999</v>
      </c>
      <c r="N1038">
        <v>3.4559087119339668E-5</v>
      </c>
    </row>
    <row r="1039" spans="1:14" x14ac:dyDescent="0.35">
      <c r="A1039" s="1">
        <v>38043</v>
      </c>
      <c r="B1039">
        <v>8214.5</v>
      </c>
      <c r="C1039">
        <v>8218.2998050000006</v>
      </c>
      <c r="D1039">
        <v>8113.8999020000001</v>
      </c>
      <c r="E1039">
        <v>8160.2001950000003</v>
      </c>
      <c r="F1039">
        <v>8160.1918949999999</v>
      </c>
      <c r="G1039">
        <v>111800</v>
      </c>
      <c r="H1039">
        <f t="shared" si="16"/>
        <v>5.8951817152391283E-5</v>
      </c>
      <c r="J1039" t="s">
        <v>1036</v>
      </c>
      <c r="K1039" t="s">
        <v>8</v>
      </c>
      <c r="L1039">
        <v>8214.5</v>
      </c>
      <c r="M1039">
        <v>8160.2001950000003</v>
      </c>
      <c r="N1039">
        <v>5.8951817152391283E-5</v>
      </c>
    </row>
    <row r="1040" spans="1:14" x14ac:dyDescent="0.35">
      <c r="A1040" s="1">
        <v>38044</v>
      </c>
      <c r="B1040">
        <v>8194.5</v>
      </c>
      <c r="C1040">
        <v>8279</v>
      </c>
      <c r="D1040">
        <v>8189.2001950000003</v>
      </c>
      <c r="E1040">
        <v>8249.4003909999992</v>
      </c>
      <c r="F1040">
        <v>8249.3916019999997</v>
      </c>
      <c r="G1040">
        <v>144400</v>
      </c>
      <c r="H1040">
        <f t="shared" si="16"/>
        <v>4.2898455823081972E-5</v>
      </c>
      <c r="J1040" t="s">
        <v>1037</v>
      </c>
      <c r="K1040" t="s">
        <v>8</v>
      </c>
      <c r="L1040">
        <v>8194.5</v>
      </c>
      <c r="M1040">
        <v>8249.4003909999992</v>
      </c>
      <c r="N1040">
        <v>4.2898455823081972E-5</v>
      </c>
    </row>
    <row r="1041" spans="1:14" x14ac:dyDescent="0.35">
      <c r="A1041" s="1">
        <v>38047</v>
      </c>
      <c r="B1041">
        <v>8277.0996090000008</v>
      </c>
      <c r="C1041">
        <v>8307</v>
      </c>
      <c r="D1041">
        <v>8256.4003909999992</v>
      </c>
      <c r="E1041">
        <v>8300.4003909999992</v>
      </c>
      <c r="F1041">
        <v>8300.3916019999997</v>
      </c>
      <c r="G1041">
        <v>121000</v>
      </c>
      <c r="H1041">
        <f t="shared" si="16"/>
        <v>1.3463952234253854E-5</v>
      </c>
      <c r="J1041" t="s">
        <v>1038</v>
      </c>
      <c r="K1041" t="s">
        <v>8</v>
      </c>
      <c r="L1041">
        <v>8277.0996090000008</v>
      </c>
      <c r="M1041">
        <v>8300.4003909999992</v>
      </c>
      <c r="N1041">
        <v>1.3463952234253854E-5</v>
      </c>
    </row>
    <row r="1042" spans="1:14" x14ac:dyDescent="0.35">
      <c r="A1042" s="1">
        <v>38048</v>
      </c>
      <c r="B1042">
        <v>8340.5996090000008</v>
      </c>
      <c r="C1042">
        <v>8363.4003909999992</v>
      </c>
      <c r="D1042">
        <v>8316.0996090000008</v>
      </c>
      <c r="E1042">
        <v>8354</v>
      </c>
      <c r="F1042">
        <v>8353.9912110000005</v>
      </c>
      <c r="G1042">
        <v>108600</v>
      </c>
      <c r="H1042">
        <f t="shared" si="16"/>
        <v>1.1602389837313565E-5</v>
      </c>
      <c r="J1042" t="s">
        <v>1039</v>
      </c>
      <c r="K1042" t="s">
        <v>8</v>
      </c>
      <c r="L1042">
        <v>8340.5996090000008</v>
      </c>
      <c r="M1042">
        <v>8354</v>
      </c>
      <c r="N1042">
        <v>1.1602389837313565E-5</v>
      </c>
    </row>
    <row r="1043" spans="1:14" x14ac:dyDescent="0.35">
      <c r="A1043" s="1">
        <v>38049</v>
      </c>
      <c r="B1043">
        <v>8325.2001949999994</v>
      </c>
      <c r="C1043">
        <v>8337</v>
      </c>
      <c r="D1043">
        <v>8261.0996090000008</v>
      </c>
      <c r="E1043">
        <v>8280.4003909999992</v>
      </c>
      <c r="F1043">
        <v>8280.3916019999997</v>
      </c>
      <c r="G1043">
        <v>133800</v>
      </c>
      <c r="H1043">
        <f t="shared" si="16"/>
        <v>3.016837282646898E-5</v>
      </c>
      <c r="J1043" t="s">
        <v>1040</v>
      </c>
      <c r="K1043" t="s">
        <v>8</v>
      </c>
      <c r="L1043">
        <v>8325.2001949999994</v>
      </c>
      <c r="M1043">
        <v>8280.4003909999992</v>
      </c>
      <c r="N1043">
        <v>3.016837282646898E-5</v>
      </c>
    </row>
    <row r="1044" spans="1:14" x14ac:dyDescent="0.35">
      <c r="A1044" s="1">
        <v>38050</v>
      </c>
      <c r="B1044">
        <v>8299.5</v>
      </c>
      <c r="C1044">
        <v>8347</v>
      </c>
      <c r="D1044">
        <v>8275.7001949999994</v>
      </c>
      <c r="E1044">
        <v>8337.9003909999992</v>
      </c>
      <c r="F1044">
        <v>8337.8916019999997</v>
      </c>
      <c r="G1044">
        <v>114000</v>
      </c>
      <c r="H1044">
        <f t="shared" si="16"/>
        <v>2.6543207725438074E-5</v>
      </c>
      <c r="J1044" t="s">
        <v>1041</v>
      </c>
      <c r="K1044" t="s">
        <v>8</v>
      </c>
      <c r="L1044">
        <v>8299.5</v>
      </c>
      <c r="M1044">
        <v>8337.9003909999992</v>
      </c>
      <c r="N1044">
        <v>2.6543207725438074E-5</v>
      </c>
    </row>
    <row r="1045" spans="1:14" x14ac:dyDescent="0.35">
      <c r="A1045" s="1">
        <v>38051</v>
      </c>
      <c r="B1045">
        <v>8340.7001949999994</v>
      </c>
      <c r="C1045">
        <v>8365.9003909999992</v>
      </c>
      <c r="D1045">
        <v>8278.2001949999994</v>
      </c>
      <c r="E1045">
        <v>8346.0996090000008</v>
      </c>
      <c r="F1045">
        <v>8346.0908199999994</v>
      </c>
      <c r="G1045">
        <v>125400</v>
      </c>
      <c r="H1045">
        <f t="shared" si="16"/>
        <v>4.0055581601830195E-5</v>
      </c>
      <c r="J1045" t="s">
        <v>1042</v>
      </c>
      <c r="K1045" t="s">
        <v>8</v>
      </c>
      <c r="L1045">
        <v>8340.7001949999994</v>
      </c>
      <c r="M1045">
        <v>8346.0996090000008</v>
      </c>
      <c r="N1045">
        <v>4.0055581601830195E-5</v>
      </c>
    </row>
    <row r="1046" spans="1:14" x14ac:dyDescent="0.35">
      <c r="A1046" s="1">
        <v>38054</v>
      </c>
      <c r="B1046">
        <v>8355.4003909999992</v>
      </c>
      <c r="C1046">
        <v>8376</v>
      </c>
      <c r="D1046">
        <v>8344</v>
      </c>
      <c r="E1046">
        <v>8369.7001949999994</v>
      </c>
      <c r="F1046">
        <v>8369.6914059999999</v>
      </c>
      <c r="G1046">
        <v>83600</v>
      </c>
      <c r="H1046">
        <f t="shared" si="16"/>
        <v>5.2844891422191933E-6</v>
      </c>
      <c r="J1046" t="s">
        <v>1043</v>
      </c>
      <c r="K1046" t="s">
        <v>8</v>
      </c>
      <c r="L1046">
        <v>8355.4003909999992</v>
      </c>
      <c r="M1046">
        <v>8369.7001949999994</v>
      </c>
      <c r="N1046">
        <v>5.2844891422191933E-6</v>
      </c>
    </row>
    <row r="1047" spans="1:14" x14ac:dyDescent="0.35">
      <c r="A1047" s="1">
        <v>38055</v>
      </c>
      <c r="B1047">
        <v>8322.4003909999992</v>
      </c>
      <c r="C1047">
        <v>8334.2001949999994</v>
      </c>
      <c r="D1047">
        <v>8259.4003909999992</v>
      </c>
      <c r="E1047">
        <v>8286.7001949999994</v>
      </c>
      <c r="F1047">
        <v>8286.6914059999999</v>
      </c>
      <c r="G1047">
        <v>101800</v>
      </c>
      <c r="H1047">
        <f t="shared" si="16"/>
        <v>2.9315687087190511E-5</v>
      </c>
      <c r="J1047" t="s">
        <v>1044</v>
      </c>
      <c r="K1047" t="s">
        <v>8</v>
      </c>
      <c r="L1047">
        <v>8322.4003909999992</v>
      </c>
      <c r="M1047">
        <v>8286.7001949999994</v>
      </c>
      <c r="N1047">
        <v>2.9315687087190511E-5</v>
      </c>
    </row>
    <row r="1048" spans="1:14" x14ac:dyDescent="0.35">
      <c r="A1048" s="1">
        <v>38056</v>
      </c>
      <c r="B1048">
        <v>8255.5996090000008</v>
      </c>
      <c r="C1048">
        <v>8315.2001949999994</v>
      </c>
      <c r="D1048">
        <v>8237.0996090000008</v>
      </c>
      <c r="E1048">
        <v>8292.9003909999992</v>
      </c>
      <c r="F1048">
        <v>8292.8916019999997</v>
      </c>
      <c r="G1048">
        <v>124600</v>
      </c>
      <c r="H1048">
        <f t="shared" si="16"/>
        <v>3.2119803673288233E-5</v>
      </c>
      <c r="J1048" t="s">
        <v>1045</v>
      </c>
      <c r="K1048" t="s">
        <v>8</v>
      </c>
      <c r="L1048">
        <v>8255.5996090000008</v>
      </c>
      <c r="M1048">
        <v>8292.9003909999992</v>
      </c>
      <c r="N1048">
        <v>3.2119803673288233E-5</v>
      </c>
    </row>
    <row r="1049" spans="1:14" x14ac:dyDescent="0.35">
      <c r="A1049" s="1">
        <v>38057</v>
      </c>
      <c r="B1049">
        <v>8200.4003909999992</v>
      </c>
      <c r="C1049">
        <v>8204.7998050000006</v>
      </c>
      <c r="D1049">
        <v>8034.8999020000001</v>
      </c>
      <c r="E1049">
        <v>8112.3999020000001</v>
      </c>
      <c r="F1049">
        <v>8112.3916019999997</v>
      </c>
      <c r="G1049">
        <v>197000</v>
      </c>
      <c r="H1049">
        <f t="shared" si="16"/>
        <v>1.579197703435023E-4</v>
      </c>
      <c r="J1049" t="s">
        <v>1046</v>
      </c>
      <c r="K1049" t="s">
        <v>8</v>
      </c>
      <c r="L1049">
        <v>8200.4003909999992</v>
      </c>
      <c r="M1049">
        <v>8112.3999020000001</v>
      </c>
      <c r="N1049">
        <v>1.579197703435023E-4</v>
      </c>
    </row>
    <row r="1050" spans="1:14" x14ac:dyDescent="0.35">
      <c r="A1050" s="1">
        <v>38058</v>
      </c>
      <c r="B1050">
        <v>7944.7998049999997</v>
      </c>
      <c r="C1050">
        <v>8062.1000979999999</v>
      </c>
      <c r="D1050">
        <v>7881.7998049999997</v>
      </c>
      <c r="E1050">
        <v>8032.6000979999999</v>
      </c>
      <c r="F1050">
        <v>8032.591797</v>
      </c>
      <c r="G1050">
        <v>199000</v>
      </c>
      <c r="H1050">
        <f t="shared" si="16"/>
        <v>1.8450804736862381E-4</v>
      </c>
      <c r="J1050" t="s">
        <v>1047</v>
      </c>
      <c r="K1050" t="s">
        <v>8</v>
      </c>
      <c r="L1050">
        <v>7944.7998049999997</v>
      </c>
      <c r="M1050">
        <v>8032.6000979999999</v>
      </c>
      <c r="N1050">
        <v>1.8450804736862381E-4</v>
      </c>
    </row>
    <row r="1051" spans="1:14" x14ac:dyDescent="0.35">
      <c r="A1051" s="1">
        <v>38061</v>
      </c>
      <c r="B1051">
        <v>7845.7998049999997</v>
      </c>
      <c r="C1051">
        <v>7904.2998049999997</v>
      </c>
      <c r="D1051">
        <v>7681.3999020000001</v>
      </c>
      <c r="E1051">
        <v>7699.1000979999999</v>
      </c>
      <c r="F1051">
        <v>7699.0922849999997</v>
      </c>
      <c r="G1051">
        <v>306000</v>
      </c>
      <c r="H1051">
        <f t="shared" si="16"/>
        <v>2.9512154334743575E-4</v>
      </c>
      <c r="J1051" t="s">
        <v>1048</v>
      </c>
      <c r="K1051" t="s">
        <v>8</v>
      </c>
      <c r="L1051">
        <v>7845.7998049999997</v>
      </c>
      <c r="M1051">
        <v>7699.1000979999999</v>
      </c>
      <c r="N1051">
        <v>2.9512154334743575E-4</v>
      </c>
    </row>
    <row r="1052" spans="1:14" x14ac:dyDescent="0.35">
      <c r="A1052" s="1">
        <v>38062</v>
      </c>
      <c r="B1052">
        <v>7672.7998049999997</v>
      </c>
      <c r="C1052">
        <v>7857.1000979999999</v>
      </c>
      <c r="D1052">
        <v>7659.2998049999997</v>
      </c>
      <c r="E1052">
        <v>7810.7001950000003</v>
      </c>
      <c r="F1052">
        <v>7810.6923829999996</v>
      </c>
      <c r="G1052">
        <v>266000</v>
      </c>
      <c r="H1052">
        <f t="shared" si="16"/>
        <v>2.3447337018795089E-4</v>
      </c>
      <c r="J1052" t="s">
        <v>1049</v>
      </c>
      <c r="K1052" t="s">
        <v>8</v>
      </c>
      <c r="L1052">
        <v>7672.7998049999997</v>
      </c>
      <c r="M1052">
        <v>7810.7001950000003</v>
      </c>
      <c r="N1052">
        <v>2.3447337018795089E-4</v>
      </c>
    </row>
    <row r="1053" spans="1:14" x14ac:dyDescent="0.35">
      <c r="A1053" s="1">
        <v>38063</v>
      </c>
      <c r="B1053">
        <v>7876.1000979999999</v>
      </c>
      <c r="C1053">
        <v>7966.1000979999999</v>
      </c>
      <c r="D1053">
        <v>7845.2998049999997</v>
      </c>
      <c r="E1053">
        <v>7948.1000979999999</v>
      </c>
      <c r="F1053">
        <v>7948.0922849999997</v>
      </c>
      <c r="G1053">
        <v>202600</v>
      </c>
      <c r="H1053">
        <f t="shared" si="16"/>
        <v>8.4214479494916229E-5</v>
      </c>
      <c r="J1053" t="s">
        <v>1050</v>
      </c>
      <c r="K1053" t="s">
        <v>8</v>
      </c>
      <c r="L1053">
        <v>7876.1000979999999</v>
      </c>
      <c r="M1053">
        <v>7948.1000979999999</v>
      </c>
      <c r="N1053">
        <v>8.4214479494916229E-5</v>
      </c>
    </row>
    <row r="1054" spans="1:14" x14ac:dyDescent="0.35">
      <c r="A1054" s="1">
        <v>38064</v>
      </c>
      <c r="B1054">
        <v>7974.5</v>
      </c>
      <c r="C1054">
        <v>7974.5</v>
      </c>
      <c r="D1054">
        <v>7795.2001950000003</v>
      </c>
      <c r="E1054">
        <v>7820.3999020000001</v>
      </c>
      <c r="F1054">
        <v>7820.3920900000003</v>
      </c>
      <c r="G1054">
        <v>160600</v>
      </c>
      <c r="H1054">
        <f t="shared" si="16"/>
        <v>1.8651970961653205E-4</v>
      </c>
      <c r="J1054" t="s">
        <v>1051</v>
      </c>
      <c r="K1054" t="s">
        <v>8</v>
      </c>
      <c r="L1054">
        <v>7974.5</v>
      </c>
      <c r="M1054">
        <v>7820.3999020000001</v>
      </c>
      <c r="N1054">
        <v>1.8651970961653205E-4</v>
      </c>
    </row>
    <row r="1055" spans="1:14" x14ac:dyDescent="0.35">
      <c r="A1055" s="1">
        <v>38065</v>
      </c>
      <c r="B1055">
        <v>7863.6000979999999</v>
      </c>
      <c r="C1055">
        <v>7910.5</v>
      </c>
      <c r="D1055">
        <v>7791.7998049999997</v>
      </c>
      <c r="E1055">
        <v>7879.1000979999999</v>
      </c>
      <c r="F1055">
        <v>7879.0922849999997</v>
      </c>
      <c r="G1055">
        <v>205400</v>
      </c>
      <c r="H1055">
        <f t="shared" si="16"/>
        <v>8.2445587872183361E-5</v>
      </c>
      <c r="J1055" t="s">
        <v>1052</v>
      </c>
      <c r="K1055" t="s">
        <v>8</v>
      </c>
      <c r="L1055">
        <v>7863.6000979999999</v>
      </c>
      <c r="M1055">
        <v>7879.1000979999999</v>
      </c>
      <c r="N1055">
        <v>8.2445587872183361E-5</v>
      </c>
    </row>
    <row r="1056" spans="1:14" x14ac:dyDescent="0.35">
      <c r="A1056" s="1">
        <v>38068</v>
      </c>
      <c r="B1056">
        <v>7813.8999020000001</v>
      </c>
      <c r="C1056">
        <v>7818.2998049999997</v>
      </c>
      <c r="D1056">
        <v>7671.5</v>
      </c>
      <c r="E1056">
        <v>7727.7998049999997</v>
      </c>
      <c r="F1056">
        <v>7727.7919920000004</v>
      </c>
      <c r="G1056">
        <v>141000</v>
      </c>
      <c r="H1056">
        <f t="shared" si="16"/>
        <v>1.2958653945641075E-4</v>
      </c>
      <c r="J1056" t="s">
        <v>1053</v>
      </c>
      <c r="K1056" t="s">
        <v>8</v>
      </c>
      <c r="L1056">
        <v>7813.8999020000001</v>
      </c>
      <c r="M1056">
        <v>7727.7998049999997</v>
      </c>
      <c r="N1056">
        <v>1.2958653945641075E-4</v>
      </c>
    </row>
    <row r="1057" spans="1:14" x14ac:dyDescent="0.35">
      <c r="A1057" s="1">
        <v>38069</v>
      </c>
      <c r="B1057">
        <v>7715.1000979999999</v>
      </c>
      <c r="C1057">
        <v>7839.1000979999999</v>
      </c>
      <c r="D1057">
        <v>7707.6000979999999</v>
      </c>
      <c r="E1057">
        <v>7768.2998049999997</v>
      </c>
      <c r="F1057">
        <v>7768.2919920000004</v>
      </c>
      <c r="G1057">
        <v>138200</v>
      </c>
      <c r="H1057">
        <f t="shared" si="16"/>
        <v>1.0322153475396539E-4</v>
      </c>
      <c r="J1057" t="s">
        <v>1054</v>
      </c>
      <c r="K1057" t="s">
        <v>8</v>
      </c>
      <c r="L1057">
        <v>7715.1000979999999</v>
      </c>
      <c r="M1057">
        <v>7768.2998049999997</v>
      </c>
      <c r="N1057">
        <v>1.0322153475396539E-4</v>
      </c>
    </row>
    <row r="1058" spans="1:14" x14ac:dyDescent="0.35">
      <c r="A1058" s="1">
        <v>38070</v>
      </c>
      <c r="B1058">
        <v>7777.2001950000003</v>
      </c>
      <c r="C1058">
        <v>7827.5</v>
      </c>
      <c r="D1058">
        <v>7710.3999020000001</v>
      </c>
      <c r="E1058">
        <v>7752.8999020000001</v>
      </c>
      <c r="F1058">
        <v>7752.8920900000003</v>
      </c>
      <c r="G1058">
        <v>164000</v>
      </c>
      <c r="H1058">
        <f t="shared" si="16"/>
        <v>8.1944698632541331E-5</v>
      </c>
      <c r="J1058" t="s">
        <v>1055</v>
      </c>
      <c r="K1058" t="s">
        <v>8</v>
      </c>
      <c r="L1058">
        <v>7777.2001950000003</v>
      </c>
      <c r="M1058">
        <v>7752.8999020000001</v>
      </c>
      <c r="N1058">
        <v>8.1944698632541331E-5</v>
      </c>
    </row>
    <row r="1059" spans="1:14" x14ac:dyDescent="0.35">
      <c r="A1059" s="1">
        <v>38071</v>
      </c>
      <c r="B1059">
        <v>7802.7998049999997</v>
      </c>
      <c r="C1059">
        <v>7914.7998049999997</v>
      </c>
      <c r="D1059">
        <v>7799.7001950000003</v>
      </c>
      <c r="E1059">
        <v>7914.7998049999997</v>
      </c>
      <c r="F1059">
        <v>7914.7919920000004</v>
      </c>
      <c r="G1059">
        <v>157200</v>
      </c>
      <c r="H1059">
        <f t="shared" si="16"/>
        <v>7.7399230205869567E-5</v>
      </c>
      <c r="J1059" t="s">
        <v>1056</v>
      </c>
      <c r="K1059" t="s">
        <v>8</v>
      </c>
      <c r="L1059">
        <v>7802.7998049999997</v>
      </c>
      <c r="M1059">
        <v>7914.7998049999997</v>
      </c>
      <c r="N1059">
        <v>7.7399230205869567E-5</v>
      </c>
    </row>
    <row r="1060" spans="1:14" x14ac:dyDescent="0.35">
      <c r="A1060" s="1">
        <v>38072</v>
      </c>
      <c r="B1060">
        <v>7973.2001950000003</v>
      </c>
      <c r="C1060">
        <v>7974.6000979999999</v>
      </c>
      <c r="D1060">
        <v>7918.2001950000003</v>
      </c>
      <c r="E1060">
        <v>7952.7998049999997</v>
      </c>
      <c r="F1060">
        <v>7952.7915039999998</v>
      </c>
      <c r="G1060">
        <v>108000</v>
      </c>
      <c r="H1060">
        <f t="shared" si="16"/>
        <v>1.8169126435143671E-5</v>
      </c>
      <c r="J1060" t="s">
        <v>1057</v>
      </c>
      <c r="K1060" t="s">
        <v>8</v>
      </c>
      <c r="L1060">
        <v>7973.2001950000003</v>
      </c>
      <c r="M1060">
        <v>7952.7998049999997</v>
      </c>
      <c r="N1060">
        <v>1.8169126435143671E-5</v>
      </c>
    </row>
    <row r="1061" spans="1:14" x14ac:dyDescent="0.35">
      <c r="A1061" s="1">
        <v>38075</v>
      </c>
      <c r="B1061">
        <v>7970.3999020000001</v>
      </c>
      <c r="C1061">
        <v>8031</v>
      </c>
      <c r="D1061">
        <v>7889.5</v>
      </c>
      <c r="E1061">
        <v>8021.1000979999999</v>
      </c>
      <c r="F1061">
        <v>8021.091797</v>
      </c>
      <c r="G1061">
        <v>94400</v>
      </c>
      <c r="H1061">
        <f t="shared" si="16"/>
        <v>1.1397166284404916E-4</v>
      </c>
      <c r="J1061" t="s">
        <v>5706</v>
      </c>
      <c r="K1061" t="s">
        <v>8</v>
      </c>
      <c r="L1061">
        <v>7970.3999020000001</v>
      </c>
      <c r="M1061">
        <v>8021.1000979999999</v>
      </c>
      <c r="N1061">
        <v>1.1397166284404916E-4</v>
      </c>
    </row>
    <row r="1062" spans="1:14" x14ac:dyDescent="0.35">
      <c r="A1062" s="1">
        <v>38076</v>
      </c>
      <c r="B1062">
        <v>8036.3999020000001</v>
      </c>
      <c r="C1062">
        <v>8037.7001950000003</v>
      </c>
      <c r="D1062">
        <v>7961.7001950000003</v>
      </c>
      <c r="E1062">
        <v>8004.2001950000003</v>
      </c>
      <c r="F1062">
        <v>8004.1918949999999</v>
      </c>
      <c r="G1062">
        <v>93200</v>
      </c>
      <c r="H1062">
        <f t="shared" si="16"/>
        <v>3.2553736421122899E-5</v>
      </c>
      <c r="J1062" t="s">
        <v>5707</v>
      </c>
      <c r="K1062" t="s">
        <v>8</v>
      </c>
      <c r="L1062">
        <v>8036.3999020000001</v>
      </c>
      <c r="M1062">
        <v>8004.2001950000003</v>
      </c>
      <c r="N1062">
        <v>3.2553736421122899E-5</v>
      </c>
    </row>
    <row r="1063" spans="1:14" x14ac:dyDescent="0.35">
      <c r="A1063" s="1">
        <v>38077</v>
      </c>
      <c r="B1063">
        <v>8015.2001950000003</v>
      </c>
      <c r="C1063">
        <v>8066.2998049999997</v>
      </c>
      <c r="D1063">
        <v>7990.3999020000001</v>
      </c>
      <c r="E1063">
        <v>8018.1000979999999</v>
      </c>
      <c r="F1063">
        <v>8018.091797</v>
      </c>
      <c r="G1063">
        <v>117800</v>
      </c>
      <c r="H1063">
        <f t="shared" si="16"/>
        <v>3.2236722415816479E-5</v>
      </c>
      <c r="J1063" t="s">
        <v>5708</v>
      </c>
      <c r="K1063" t="s">
        <v>8</v>
      </c>
      <c r="L1063">
        <v>8015.2001950000003</v>
      </c>
      <c r="M1063">
        <v>8018.1000979999999</v>
      </c>
      <c r="N1063">
        <v>3.2236722415816479E-5</v>
      </c>
    </row>
    <row r="1064" spans="1:14" x14ac:dyDescent="0.35">
      <c r="A1064" s="1">
        <v>38078</v>
      </c>
      <c r="B1064">
        <v>8039.8999020000001</v>
      </c>
      <c r="C1064">
        <v>8098</v>
      </c>
      <c r="D1064">
        <v>8016</v>
      </c>
      <c r="E1064">
        <v>8097.8999020000001</v>
      </c>
      <c r="F1064">
        <v>8097.8916019999997</v>
      </c>
      <c r="G1064">
        <v>117600</v>
      </c>
      <c r="H1064">
        <f t="shared" si="16"/>
        <v>3.7359669244724294E-5</v>
      </c>
      <c r="J1064" t="s">
        <v>5709</v>
      </c>
      <c r="K1064" t="s">
        <v>8</v>
      </c>
      <c r="L1064">
        <v>8039.8999020000001</v>
      </c>
      <c r="M1064">
        <v>8097.8999020000001</v>
      </c>
      <c r="N1064">
        <v>3.7359669244724294E-5</v>
      </c>
    </row>
    <row r="1065" spans="1:14" x14ac:dyDescent="0.35">
      <c r="A1065" s="1">
        <v>38079</v>
      </c>
      <c r="B1065">
        <v>8102.1000979999999</v>
      </c>
      <c r="C1065">
        <v>8273.4003909999992</v>
      </c>
      <c r="D1065">
        <v>8076.7001950000003</v>
      </c>
      <c r="E1065">
        <v>8269.7001949999994</v>
      </c>
      <c r="F1065">
        <v>8269.6914059999999</v>
      </c>
      <c r="G1065">
        <v>169400</v>
      </c>
      <c r="H1065">
        <f t="shared" si="16"/>
        <v>2.0882629050948855E-4</v>
      </c>
      <c r="J1065" t="s">
        <v>5710</v>
      </c>
      <c r="K1065" t="s">
        <v>8</v>
      </c>
      <c r="L1065">
        <v>8102.1000979999999</v>
      </c>
      <c r="M1065">
        <v>8269.7001949999994</v>
      </c>
      <c r="N1065">
        <v>2.0882629050948855E-4</v>
      </c>
    </row>
    <row r="1066" spans="1:14" x14ac:dyDescent="0.35">
      <c r="A1066" s="1">
        <v>38082</v>
      </c>
      <c r="B1066">
        <v>8251.4003909999992</v>
      </c>
      <c r="C1066">
        <v>8311.7001949999994</v>
      </c>
      <c r="D1066">
        <v>8240.4003909999992</v>
      </c>
      <c r="E1066">
        <v>8285.9003909999992</v>
      </c>
      <c r="F1066">
        <v>8285.8916019999997</v>
      </c>
      <c r="G1066">
        <v>112400</v>
      </c>
      <c r="H1066">
        <f t="shared" si="16"/>
        <v>2.6770121952812669E-5</v>
      </c>
      <c r="J1066" t="s">
        <v>5711</v>
      </c>
      <c r="K1066" t="s">
        <v>8</v>
      </c>
      <c r="L1066">
        <v>8251.4003909999992</v>
      </c>
      <c r="M1066">
        <v>8285.9003909999992</v>
      </c>
      <c r="N1066">
        <v>2.6770121952812669E-5</v>
      </c>
    </row>
    <row r="1067" spans="1:14" x14ac:dyDescent="0.35">
      <c r="A1067" s="1">
        <v>38083</v>
      </c>
      <c r="B1067">
        <v>8293.7001949999994</v>
      </c>
      <c r="C1067">
        <v>8320.2998050000006</v>
      </c>
      <c r="D1067">
        <v>8251.5</v>
      </c>
      <c r="E1067">
        <v>8281.7998050000006</v>
      </c>
      <c r="F1067">
        <v>8281.7910159999992</v>
      </c>
      <c r="G1067">
        <v>130000</v>
      </c>
      <c r="H1067">
        <f t="shared" si="16"/>
        <v>2.4866495742960814E-5</v>
      </c>
      <c r="J1067" t="s">
        <v>5712</v>
      </c>
      <c r="K1067" t="s">
        <v>8</v>
      </c>
      <c r="L1067">
        <v>8293.7001949999994</v>
      </c>
      <c r="M1067">
        <v>8281.7998050000006</v>
      </c>
      <c r="N1067">
        <v>2.4866495742960814E-5</v>
      </c>
    </row>
    <row r="1068" spans="1:14" x14ac:dyDescent="0.35">
      <c r="A1068" s="1">
        <v>38084</v>
      </c>
      <c r="B1068">
        <v>8292.0996090000008</v>
      </c>
      <c r="C1068">
        <v>8306.5</v>
      </c>
      <c r="D1068">
        <v>8262.2998050000006</v>
      </c>
      <c r="E1068">
        <v>8294.7998050000006</v>
      </c>
      <c r="F1068">
        <v>8294.7910159999992</v>
      </c>
      <c r="G1068">
        <v>98400</v>
      </c>
      <c r="H1068">
        <f t="shared" si="16"/>
        <v>1.0266983616621033E-5</v>
      </c>
      <c r="J1068" t="s">
        <v>5713</v>
      </c>
      <c r="K1068" t="s">
        <v>8</v>
      </c>
      <c r="L1068">
        <v>8292.0996090000008</v>
      </c>
      <c r="M1068">
        <v>8294.7998050000006</v>
      </c>
      <c r="N1068">
        <v>1.0266983616621033E-5</v>
      </c>
    </row>
    <row r="1069" spans="1:14" x14ac:dyDescent="0.35">
      <c r="A1069" s="1">
        <v>38085</v>
      </c>
      <c r="B1069">
        <v>8315</v>
      </c>
      <c r="C1069">
        <v>8421.2001949999994</v>
      </c>
      <c r="D1069">
        <v>8307.7998050000006</v>
      </c>
      <c r="E1069">
        <v>8390.0996090000008</v>
      </c>
      <c r="F1069">
        <v>8390.0908199999994</v>
      </c>
      <c r="G1069">
        <v>110800</v>
      </c>
      <c r="H1069">
        <f t="shared" si="16"/>
        <v>6.6294420279109758E-5</v>
      </c>
      <c r="J1069" t="s">
        <v>5714</v>
      </c>
      <c r="K1069" t="s">
        <v>8</v>
      </c>
      <c r="L1069">
        <v>8315</v>
      </c>
      <c r="M1069">
        <v>8390.0996090000008</v>
      </c>
      <c r="N1069">
        <v>6.6294420279109758E-5</v>
      </c>
    </row>
    <row r="1070" spans="1:14" x14ac:dyDescent="0.35">
      <c r="A1070" s="1">
        <v>38090</v>
      </c>
      <c r="B1070">
        <v>8414.5996090000008</v>
      </c>
      <c r="C1070">
        <v>8478</v>
      </c>
      <c r="D1070">
        <v>8411.9003909999992</v>
      </c>
      <c r="E1070">
        <v>8444.2998050000006</v>
      </c>
      <c r="F1070">
        <v>8444.2910159999992</v>
      </c>
      <c r="G1070">
        <v>118600</v>
      </c>
      <c r="H1070">
        <f t="shared" si="16"/>
        <v>2.2096453660957487E-5</v>
      </c>
      <c r="J1070" t="s">
        <v>5715</v>
      </c>
      <c r="K1070" t="s">
        <v>8</v>
      </c>
      <c r="L1070">
        <v>8414.5996090000008</v>
      </c>
      <c r="M1070">
        <v>8444.2998050000006</v>
      </c>
      <c r="N1070">
        <v>2.2096453660957487E-5</v>
      </c>
    </row>
    <row r="1071" spans="1:14" x14ac:dyDescent="0.35">
      <c r="A1071" s="1">
        <v>38091</v>
      </c>
      <c r="B1071">
        <v>8373.5996090000008</v>
      </c>
      <c r="C1071">
        <v>8396.5</v>
      </c>
      <c r="D1071">
        <v>8278.2998050000006</v>
      </c>
      <c r="E1071">
        <v>8352</v>
      </c>
      <c r="F1071">
        <v>8351.9912110000005</v>
      </c>
      <c r="G1071">
        <v>134000</v>
      </c>
      <c r="H1071">
        <f t="shared" si="16"/>
        <v>7.2494359371741649E-5</v>
      </c>
      <c r="J1071" t="s">
        <v>5716</v>
      </c>
      <c r="K1071" t="s">
        <v>8</v>
      </c>
      <c r="L1071">
        <v>8373.5996090000008</v>
      </c>
      <c r="M1071">
        <v>8352</v>
      </c>
      <c r="N1071">
        <v>7.2494359371741649E-5</v>
      </c>
    </row>
    <row r="1072" spans="1:14" x14ac:dyDescent="0.35">
      <c r="A1072" s="1">
        <v>38092</v>
      </c>
      <c r="B1072">
        <v>8352.5996090000008</v>
      </c>
      <c r="C1072">
        <v>8370.4003909999992</v>
      </c>
      <c r="D1072">
        <v>8293.9003909999992</v>
      </c>
      <c r="E1072">
        <v>8310.4003909999992</v>
      </c>
      <c r="F1072">
        <v>8310.3916019999997</v>
      </c>
      <c r="G1072">
        <v>106600</v>
      </c>
      <c r="H1072">
        <f t="shared" si="16"/>
        <v>3.0403901669126892E-5</v>
      </c>
      <c r="J1072" t="s">
        <v>5717</v>
      </c>
      <c r="K1072" t="s">
        <v>8</v>
      </c>
      <c r="L1072">
        <v>8352.5996090000008</v>
      </c>
      <c r="M1072">
        <v>8310.4003909999992</v>
      </c>
      <c r="N1072">
        <v>3.0403901669126892E-5</v>
      </c>
    </row>
    <row r="1073" spans="1:14" x14ac:dyDescent="0.35">
      <c r="A1073" s="1">
        <v>38093</v>
      </c>
      <c r="B1073">
        <v>8317.0996090000008</v>
      </c>
      <c r="C1073">
        <v>8391</v>
      </c>
      <c r="D1073">
        <v>8315</v>
      </c>
      <c r="E1073">
        <v>8387.9003909999992</v>
      </c>
      <c r="F1073">
        <v>8387.8916019999997</v>
      </c>
      <c r="G1073">
        <v>137000</v>
      </c>
      <c r="H1073">
        <f t="shared" si="16"/>
        <v>2.9858140786167603E-5</v>
      </c>
      <c r="J1073" t="s">
        <v>5718</v>
      </c>
      <c r="K1073" t="s">
        <v>8</v>
      </c>
      <c r="L1073">
        <v>8317.0996090000008</v>
      </c>
      <c r="M1073">
        <v>8387.9003909999992</v>
      </c>
      <c r="N1073">
        <v>2.9858140786167603E-5</v>
      </c>
    </row>
    <row r="1074" spans="1:14" x14ac:dyDescent="0.35">
      <c r="A1074" s="1">
        <v>38096</v>
      </c>
      <c r="B1074">
        <v>8354.4003909999992</v>
      </c>
      <c r="C1074">
        <v>8404.0996090000008</v>
      </c>
      <c r="D1074">
        <v>8306.9003909999992</v>
      </c>
      <c r="E1074">
        <v>8340.4003909999992</v>
      </c>
      <c r="F1074">
        <v>8340.3916019999997</v>
      </c>
      <c r="G1074">
        <v>82400</v>
      </c>
      <c r="H1074">
        <f t="shared" si="16"/>
        <v>4.8809571801829057E-5</v>
      </c>
      <c r="J1074" t="s">
        <v>5719</v>
      </c>
      <c r="K1074" t="s">
        <v>8</v>
      </c>
      <c r="L1074">
        <v>8354.4003909999992</v>
      </c>
      <c r="M1074">
        <v>8340.4003909999992</v>
      </c>
      <c r="N1074">
        <v>4.8809571801829057E-5</v>
      </c>
    </row>
    <row r="1075" spans="1:14" x14ac:dyDescent="0.35">
      <c r="A1075" s="1">
        <v>38097</v>
      </c>
      <c r="B1075">
        <v>8374.4003909999992</v>
      </c>
      <c r="C1075">
        <v>8414.7998050000006</v>
      </c>
      <c r="D1075">
        <v>8363.0996090000008</v>
      </c>
      <c r="E1075">
        <v>8375.2001949999994</v>
      </c>
      <c r="F1075">
        <v>8375.1914059999999</v>
      </c>
      <c r="G1075">
        <v>96400</v>
      </c>
      <c r="H1075">
        <f t="shared" si="16"/>
        <v>1.369892520336861E-5</v>
      </c>
      <c r="J1075" t="s">
        <v>5720</v>
      </c>
      <c r="K1075" t="s">
        <v>8</v>
      </c>
      <c r="L1075">
        <v>8374.4003909999992</v>
      </c>
      <c r="M1075">
        <v>8375.2001949999994</v>
      </c>
      <c r="N1075">
        <v>1.369892520336861E-5</v>
      </c>
    </row>
    <row r="1076" spans="1:14" x14ac:dyDescent="0.35">
      <c r="A1076" s="1">
        <v>38098</v>
      </c>
      <c r="B1076">
        <v>8311.2998050000006</v>
      </c>
      <c r="C1076">
        <v>8323.7001949999994</v>
      </c>
      <c r="D1076">
        <v>8254.5996090000008</v>
      </c>
      <c r="E1076">
        <v>8282.0996090000008</v>
      </c>
      <c r="F1076">
        <v>8282.0908199999994</v>
      </c>
      <c r="G1076">
        <v>113600</v>
      </c>
      <c r="H1076">
        <f t="shared" si="16"/>
        <v>2.5064731196249554E-5</v>
      </c>
      <c r="J1076" t="s">
        <v>5721</v>
      </c>
      <c r="K1076" t="s">
        <v>8</v>
      </c>
      <c r="L1076">
        <v>8311.2998050000006</v>
      </c>
      <c r="M1076">
        <v>8282.0996090000008</v>
      </c>
      <c r="N1076">
        <v>2.5064731196249554E-5</v>
      </c>
    </row>
    <row r="1077" spans="1:14" x14ac:dyDescent="0.35">
      <c r="A1077" s="1">
        <v>38099</v>
      </c>
      <c r="B1077">
        <v>8281.7001949999994</v>
      </c>
      <c r="C1077">
        <v>8321.4003909999992</v>
      </c>
      <c r="D1077">
        <v>8224</v>
      </c>
      <c r="E1077">
        <v>8293.5996090000008</v>
      </c>
      <c r="F1077">
        <v>8293.5908199999994</v>
      </c>
      <c r="G1077">
        <v>139000</v>
      </c>
      <c r="H1077">
        <f t="shared" si="16"/>
        <v>4.999785937125351E-5</v>
      </c>
      <c r="J1077" t="s">
        <v>5722</v>
      </c>
      <c r="K1077" t="s">
        <v>8</v>
      </c>
      <c r="L1077">
        <v>8281.7001949999994</v>
      </c>
      <c r="M1077">
        <v>8293.5996090000008</v>
      </c>
      <c r="N1077">
        <v>4.999785937125351E-5</v>
      </c>
    </row>
    <row r="1078" spans="1:14" x14ac:dyDescent="0.35">
      <c r="A1078" s="1">
        <v>38100</v>
      </c>
      <c r="B1078">
        <v>8358.7001949999994</v>
      </c>
      <c r="C1078">
        <v>8376.7001949999994</v>
      </c>
      <c r="D1078">
        <v>8325.7001949999994</v>
      </c>
      <c r="E1078">
        <v>8331.7001949999994</v>
      </c>
      <c r="F1078">
        <v>8331.6914059999999</v>
      </c>
      <c r="G1078">
        <v>101600</v>
      </c>
      <c r="H1078">
        <f t="shared" si="16"/>
        <v>1.3451162206630611E-5</v>
      </c>
      <c r="J1078" t="s">
        <v>5723</v>
      </c>
      <c r="K1078" t="s">
        <v>8</v>
      </c>
      <c r="L1078">
        <v>8358.7001949999994</v>
      </c>
      <c r="M1078">
        <v>8331.7001949999994</v>
      </c>
      <c r="N1078">
        <v>1.3451162206630611E-5</v>
      </c>
    </row>
    <row r="1079" spans="1:14" x14ac:dyDescent="0.35">
      <c r="A1079" s="1">
        <v>38103</v>
      </c>
      <c r="B1079">
        <v>8359</v>
      </c>
      <c r="C1079">
        <v>8397.9003909999992</v>
      </c>
      <c r="D1079">
        <v>8329.2001949999994</v>
      </c>
      <c r="E1079">
        <v>8362.9003909999992</v>
      </c>
      <c r="F1079">
        <v>8362.8916019999997</v>
      </c>
      <c r="G1079">
        <v>109200</v>
      </c>
      <c r="H1079">
        <f t="shared" si="16"/>
        <v>2.4336271293780899E-5</v>
      </c>
      <c r="J1079" t="s">
        <v>5724</v>
      </c>
      <c r="K1079" t="s">
        <v>8</v>
      </c>
      <c r="L1079">
        <v>8359</v>
      </c>
      <c r="M1079">
        <v>8362.9003909999992</v>
      </c>
      <c r="N1079">
        <v>2.4336271293780899E-5</v>
      </c>
    </row>
    <row r="1080" spans="1:14" x14ac:dyDescent="0.35">
      <c r="A1080" s="1">
        <v>38104</v>
      </c>
      <c r="B1080">
        <v>8362.4003909999992</v>
      </c>
      <c r="C1080">
        <v>8378.2998050000006</v>
      </c>
      <c r="D1080">
        <v>8317.5996090000008</v>
      </c>
      <c r="E1080">
        <v>8359</v>
      </c>
      <c r="F1080">
        <v>8358.9912110000005</v>
      </c>
      <c r="G1080">
        <v>102000</v>
      </c>
      <c r="H1080">
        <f t="shared" si="16"/>
        <v>1.9069482764254964E-5</v>
      </c>
      <c r="J1080" t="s">
        <v>5725</v>
      </c>
      <c r="K1080" t="s">
        <v>8</v>
      </c>
      <c r="L1080">
        <v>8362.4003909999992</v>
      </c>
      <c r="M1080">
        <v>8359</v>
      </c>
      <c r="N1080">
        <v>1.9069482764254964E-5</v>
      </c>
    </row>
    <row r="1081" spans="1:14" x14ac:dyDescent="0.35">
      <c r="A1081" s="1">
        <v>38105</v>
      </c>
      <c r="B1081">
        <v>8368.5996090000008</v>
      </c>
      <c r="C1081">
        <v>8368.5996090000008</v>
      </c>
      <c r="D1081">
        <v>8232.7001949999994</v>
      </c>
      <c r="E1081">
        <v>8232.7001949999994</v>
      </c>
      <c r="F1081">
        <v>8232.6914059999999</v>
      </c>
      <c r="G1081">
        <v>145400</v>
      </c>
      <c r="H1081">
        <f t="shared" si="16"/>
        <v>9.6681843837416952E-5</v>
      </c>
      <c r="J1081" t="s">
        <v>5726</v>
      </c>
      <c r="K1081" t="s">
        <v>8</v>
      </c>
      <c r="L1081">
        <v>8368.5996090000008</v>
      </c>
      <c r="M1081">
        <v>8232.7001949999994</v>
      </c>
      <c r="N1081">
        <v>9.6681843837416952E-5</v>
      </c>
    </row>
    <row r="1082" spans="1:14" x14ac:dyDescent="0.35">
      <c r="A1082" s="1">
        <v>38106</v>
      </c>
      <c r="B1082">
        <v>8207.2001949999994</v>
      </c>
      <c r="C1082">
        <v>8224.7001949999994</v>
      </c>
      <c r="D1082">
        <v>8116.3999020000001</v>
      </c>
      <c r="E1082">
        <v>8159.3999020000001</v>
      </c>
      <c r="F1082">
        <v>8159.3916019999997</v>
      </c>
      <c r="G1082">
        <v>182800</v>
      </c>
      <c r="H1082">
        <f t="shared" si="16"/>
        <v>6.3370033832932209E-5</v>
      </c>
      <c r="J1082" t="s">
        <v>5727</v>
      </c>
      <c r="K1082" t="s">
        <v>8</v>
      </c>
      <c r="L1082">
        <v>8207.2001949999994</v>
      </c>
      <c r="M1082">
        <v>8159.3999020000001</v>
      </c>
      <c r="N1082">
        <v>6.3370033832932209E-5</v>
      </c>
    </row>
    <row r="1083" spans="1:14" x14ac:dyDescent="0.35">
      <c r="A1083" s="1">
        <v>38107</v>
      </c>
      <c r="B1083">
        <v>8132.5</v>
      </c>
      <c r="C1083">
        <v>8134.7998049999997</v>
      </c>
      <c r="D1083">
        <v>8076.3999020000001</v>
      </c>
      <c r="E1083">
        <v>8109.5</v>
      </c>
      <c r="F1083">
        <v>8109.4916990000002</v>
      </c>
      <c r="G1083">
        <v>168200</v>
      </c>
      <c r="H1083">
        <f t="shared" si="16"/>
        <v>1.8722861990660224E-5</v>
      </c>
      <c r="J1083" t="s">
        <v>5728</v>
      </c>
      <c r="K1083" t="s">
        <v>8</v>
      </c>
      <c r="L1083">
        <v>8132.5</v>
      </c>
      <c r="M1083">
        <v>8109.5</v>
      </c>
      <c r="N1083">
        <v>1.8722861990660224E-5</v>
      </c>
    </row>
    <row r="1084" spans="1:14" x14ac:dyDescent="0.35">
      <c r="A1084" s="1">
        <v>38110</v>
      </c>
      <c r="B1084">
        <v>8084.1000979999999</v>
      </c>
      <c r="C1084">
        <v>8178.3999020000001</v>
      </c>
      <c r="D1084">
        <v>8071.5</v>
      </c>
      <c r="E1084">
        <v>8170.6000979999999</v>
      </c>
      <c r="F1084">
        <v>8170.591797</v>
      </c>
      <c r="G1084">
        <v>104000</v>
      </c>
      <c r="H1084">
        <f t="shared" si="16"/>
        <v>6.2436752040658449E-5</v>
      </c>
      <c r="J1084" t="s">
        <v>5729</v>
      </c>
      <c r="K1084" t="s">
        <v>8</v>
      </c>
      <c r="L1084">
        <v>8084.1000979999999</v>
      </c>
      <c r="M1084">
        <v>8170.6000979999999</v>
      </c>
      <c r="N1084">
        <v>6.2436752040658449E-5</v>
      </c>
    </row>
    <row r="1085" spans="1:14" x14ac:dyDescent="0.35">
      <c r="A1085" s="1">
        <v>38111</v>
      </c>
      <c r="B1085">
        <v>8184</v>
      </c>
      <c r="C1085">
        <v>8184.1000979999999</v>
      </c>
      <c r="D1085">
        <v>8117.7001950000003</v>
      </c>
      <c r="E1085">
        <v>8151.6000979999999</v>
      </c>
      <c r="F1085">
        <v>8151.591797</v>
      </c>
      <c r="G1085">
        <v>139800</v>
      </c>
      <c r="H1085">
        <f t="shared" si="16"/>
        <v>2.3935532589847272E-5</v>
      </c>
      <c r="J1085" t="s">
        <v>5730</v>
      </c>
      <c r="K1085" t="s">
        <v>8</v>
      </c>
      <c r="L1085">
        <v>8184</v>
      </c>
      <c r="M1085">
        <v>8151.6000979999999</v>
      </c>
      <c r="N1085">
        <v>2.3935532589847272E-5</v>
      </c>
    </row>
    <row r="1086" spans="1:14" x14ac:dyDescent="0.35">
      <c r="A1086" s="1">
        <v>38112</v>
      </c>
      <c r="B1086">
        <v>8113.8999020000001</v>
      </c>
      <c r="C1086">
        <v>8266</v>
      </c>
      <c r="D1086">
        <v>8108.6000979999999</v>
      </c>
      <c r="E1086">
        <v>8235.7998050000006</v>
      </c>
      <c r="F1086">
        <v>8235.7910159999992</v>
      </c>
      <c r="G1086">
        <v>168800</v>
      </c>
      <c r="H1086">
        <f t="shared" si="16"/>
        <v>1.3331186456231171E-4</v>
      </c>
      <c r="J1086" t="s">
        <v>5731</v>
      </c>
      <c r="K1086" t="s">
        <v>8</v>
      </c>
      <c r="L1086">
        <v>8113.8999020000001</v>
      </c>
      <c r="M1086">
        <v>8235.7998050000006</v>
      </c>
      <c r="N1086">
        <v>1.3331186456231171E-4</v>
      </c>
    </row>
    <row r="1087" spans="1:14" x14ac:dyDescent="0.35">
      <c r="A1087" s="1">
        <v>38113</v>
      </c>
      <c r="B1087">
        <v>8233.7001949999994</v>
      </c>
      <c r="C1087">
        <v>8238.7001949999994</v>
      </c>
      <c r="D1087">
        <v>8116.7998049999997</v>
      </c>
      <c r="E1087">
        <v>8119.2998049999997</v>
      </c>
      <c r="F1087">
        <v>8119.2915039999998</v>
      </c>
      <c r="G1087">
        <v>184600</v>
      </c>
      <c r="H1087">
        <f t="shared" si="16"/>
        <v>8.0144396335944109E-5</v>
      </c>
      <c r="J1087" t="s">
        <v>5732</v>
      </c>
      <c r="K1087" t="s">
        <v>8</v>
      </c>
      <c r="L1087">
        <v>8233.7001949999994</v>
      </c>
      <c r="M1087">
        <v>8119.2998049999997</v>
      </c>
      <c r="N1087">
        <v>8.0144396335944109E-5</v>
      </c>
    </row>
    <row r="1088" spans="1:14" x14ac:dyDescent="0.35">
      <c r="A1088" s="1">
        <v>38114</v>
      </c>
      <c r="B1088">
        <v>8121.8999020000001</v>
      </c>
      <c r="C1088">
        <v>8134.1000979999999</v>
      </c>
      <c r="D1088">
        <v>8000.1000979999999</v>
      </c>
      <c r="E1088">
        <v>8027</v>
      </c>
      <c r="F1088">
        <v>8026.9916990000002</v>
      </c>
      <c r="G1088">
        <v>194000</v>
      </c>
      <c r="H1088">
        <f t="shared" si="16"/>
        <v>9.9519738173221571E-5</v>
      </c>
      <c r="J1088" t="s">
        <v>5733</v>
      </c>
      <c r="K1088" t="s">
        <v>8</v>
      </c>
      <c r="L1088">
        <v>8121.8999020000001</v>
      </c>
      <c r="M1088">
        <v>8027</v>
      </c>
      <c r="N1088">
        <v>9.9519738173221571E-5</v>
      </c>
    </row>
    <row r="1089" spans="1:14" x14ac:dyDescent="0.35">
      <c r="A1089" s="1">
        <v>38117</v>
      </c>
      <c r="B1089">
        <v>7925.5</v>
      </c>
      <c r="C1089">
        <v>7929.2001950000003</v>
      </c>
      <c r="D1089">
        <v>7797.2001950000003</v>
      </c>
      <c r="E1089">
        <v>7815.1000979999999</v>
      </c>
      <c r="F1089">
        <v>7815.0922849999997</v>
      </c>
      <c r="G1089">
        <v>231800</v>
      </c>
      <c r="H1089">
        <f t="shared" si="16"/>
        <v>1.0164456059073943E-4</v>
      </c>
      <c r="J1089" t="s">
        <v>5734</v>
      </c>
      <c r="K1089" t="s">
        <v>8</v>
      </c>
      <c r="L1089">
        <v>7925.5</v>
      </c>
      <c r="M1089">
        <v>7815.1000979999999</v>
      </c>
      <c r="N1089">
        <v>1.0164456059073943E-4</v>
      </c>
    </row>
    <row r="1090" spans="1:14" x14ac:dyDescent="0.35">
      <c r="A1090" s="1">
        <v>38118</v>
      </c>
      <c r="B1090">
        <v>7843.2998049999997</v>
      </c>
      <c r="C1090">
        <v>7920.2001950000003</v>
      </c>
      <c r="D1090">
        <v>7835.3999020000001</v>
      </c>
      <c r="E1090">
        <v>7909</v>
      </c>
      <c r="F1090">
        <v>7908.9921880000002</v>
      </c>
      <c r="G1090">
        <v>159400</v>
      </c>
      <c r="H1090">
        <f t="shared" si="16"/>
        <v>4.1793402890453216E-5</v>
      </c>
      <c r="J1090" t="s">
        <v>5735</v>
      </c>
      <c r="K1090" t="s">
        <v>8</v>
      </c>
      <c r="L1090">
        <v>7843.2998049999997</v>
      </c>
      <c r="M1090">
        <v>7909</v>
      </c>
      <c r="N1090">
        <v>4.1793402890453216E-5</v>
      </c>
    </row>
    <row r="1091" spans="1:14" x14ac:dyDescent="0.35">
      <c r="A1091" s="1">
        <v>38119</v>
      </c>
      <c r="B1091">
        <v>7939.7998049999997</v>
      </c>
      <c r="C1091">
        <v>7940.5</v>
      </c>
      <c r="D1091">
        <v>7821</v>
      </c>
      <c r="E1091">
        <v>7829</v>
      </c>
      <c r="F1091">
        <v>7828.9921880000002</v>
      </c>
      <c r="G1091">
        <v>169200</v>
      </c>
      <c r="H1091">
        <f t="shared" ref="H1091:H1154" si="17">((LN(C1091)-LN(D1091))^2)/(4*LN(2))</f>
        <v>8.2933864030845027E-5</v>
      </c>
      <c r="J1091" t="s">
        <v>5736</v>
      </c>
      <c r="K1091" t="s">
        <v>8</v>
      </c>
      <c r="L1091">
        <v>7939.7998049999997</v>
      </c>
      <c r="M1091">
        <v>7829</v>
      </c>
      <c r="N1091">
        <v>8.2933864030845027E-5</v>
      </c>
    </row>
    <row r="1092" spans="1:14" x14ac:dyDescent="0.35">
      <c r="A1092" s="1">
        <v>38120</v>
      </c>
      <c r="B1092">
        <v>7878.5</v>
      </c>
      <c r="C1092">
        <v>7886.7998049999997</v>
      </c>
      <c r="D1092">
        <v>7816.3999020000001</v>
      </c>
      <c r="E1092">
        <v>7866.3999020000001</v>
      </c>
      <c r="F1092">
        <v>7866.3920900000003</v>
      </c>
      <c r="G1092">
        <v>167400</v>
      </c>
      <c r="H1092">
        <f t="shared" si="17"/>
        <v>2.8996673059107141E-5</v>
      </c>
      <c r="J1092" t="s">
        <v>5737</v>
      </c>
      <c r="K1092" t="s">
        <v>8</v>
      </c>
      <c r="L1092">
        <v>7878.5</v>
      </c>
      <c r="M1092">
        <v>7866.3999020000001</v>
      </c>
      <c r="N1092">
        <v>2.8996673059107141E-5</v>
      </c>
    </row>
    <row r="1093" spans="1:14" x14ac:dyDescent="0.35">
      <c r="A1093" s="1">
        <v>38121</v>
      </c>
      <c r="B1093">
        <v>7798.8999020000001</v>
      </c>
      <c r="C1093">
        <v>7831</v>
      </c>
      <c r="D1093">
        <v>7735.5</v>
      </c>
      <c r="E1093">
        <v>7779.7001950000003</v>
      </c>
      <c r="F1093">
        <v>7779.6923829999996</v>
      </c>
      <c r="G1093">
        <v>173800</v>
      </c>
      <c r="H1093">
        <f t="shared" si="17"/>
        <v>5.4301300082498767E-5</v>
      </c>
      <c r="J1093" t="s">
        <v>5738</v>
      </c>
      <c r="K1093" t="s">
        <v>8</v>
      </c>
      <c r="L1093">
        <v>7798.8999020000001</v>
      </c>
      <c r="M1093">
        <v>7779.7001950000003</v>
      </c>
      <c r="N1093">
        <v>5.4301300082498767E-5</v>
      </c>
    </row>
    <row r="1094" spans="1:14" x14ac:dyDescent="0.35">
      <c r="A1094" s="1">
        <v>38124</v>
      </c>
      <c r="B1094">
        <v>7704.2998049999997</v>
      </c>
      <c r="C1094">
        <v>7717.6000979999999</v>
      </c>
      <c r="D1094">
        <v>7605.7001950000003</v>
      </c>
      <c r="E1094">
        <v>7671.8999020000001</v>
      </c>
      <c r="F1094">
        <v>7671.8920900000003</v>
      </c>
      <c r="G1094">
        <v>156400</v>
      </c>
      <c r="H1094">
        <f t="shared" si="17"/>
        <v>7.6938687653924608E-5</v>
      </c>
      <c r="J1094" t="s">
        <v>5739</v>
      </c>
      <c r="K1094" t="s">
        <v>8</v>
      </c>
      <c r="L1094">
        <v>7704.2998049999997</v>
      </c>
      <c r="M1094">
        <v>7671.8999020000001</v>
      </c>
      <c r="N1094">
        <v>7.6938687653924608E-5</v>
      </c>
    </row>
    <row r="1095" spans="1:14" x14ac:dyDescent="0.35">
      <c r="A1095" s="1">
        <v>38125</v>
      </c>
      <c r="B1095">
        <v>7724.5</v>
      </c>
      <c r="C1095">
        <v>7749.8999020000001</v>
      </c>
      <c r="D1095">
        <v>7694.8999020000001</v>
      </c>
      <c r="E1095">
        <v>7724.8999020000001</v>
      </c>
      <c r="F1095">
        <v>7724.8920900000003</v>
      </c>
      <c r="G1095">
        <v>137200</v>
      </c>
      <c r="H1095">
        <f t="shared" si="17"/>
        <v>1.8295278413970721E-5</v>
      </c>
      <c r="J1095" t="s">
        <v>5740</v>
      </c>
      <c r="K1095" t="s">
        <v>8</v>
      </c>
      <c r="L1095">
        <v>7724.5</v>
      </c>
      <c r="M1095">
        <v>7724.8999020000001</v>
      </c>
      <c r="N1095">
        <v>1.8295278413970721E-5</v>
      </c>
    </row>
    <row r="1096" spans="1:14" x14ac:dyDescent="0.35">
      <c r="A1096" s="1">
        <v>38126</v>
      </c>
      <c r="B1096">
        <v>7821.5</v>
      </c>
      <c r="C1096">
        <v>7922.6000979999999</v>
      </c>
      <c r="D1096">
        <v>7784.1000979999999</v>
      </c>
      <c r="E1096">
        <v>7900</v>
      </c>
      <c r="F1096">
        <v>7899.9921880000002</v>
      </c>
      <c r="G1096">
        <v>170000</v>
      </c>
      <c r="H1096">
        <f t="shared" si="17"/>
        <v>1.1218290724303488E-4</v>
      </c>
      <c r="J1096" t="s">
        <v>5741</v>
      </c>
      <c r="K1096" t="s">
        <v>8</v>
      </c>
      <c r="L1096">
        <v>7821.5</v>
      </c>
      <c r="M1096">
        <v>7900</v>
      </c>
      <c r="N1096">
        <v>1.1218290724303488E-4</v>
      </c>
    </row>
    <row r="1097" spans="1:14" x14ac:dyDescent="0.35">
      <c r="A1097" s="1">
        <v>38127</v>
      </c>
      <c r="B1097">
        <v>7828.1000979999999</v>
      </c>
      <c r="C1097">
        <v>7835.1000979999999</v>
      </c>
      <c r="D1097">
        <v>7765.7001950000003</v>
      </c>
      <c r="E1097">
        <v>7817.2001950000003</v>
      </c>
      <c r="F1097">
        <v>7817.1923829999996</v>
      </c>
      <c r="G1097">
        <v>82600</v>
      </c>
      <c r="H1097">
        <f t="shared" si="17"/>
        <v>2.854987693125755E-5</v>
      </c>
      <c r="J1097" t="s">
        <v>5742</v>
      </c>
      <c r="K1097" t="s">
        <v>8</v>
      </c>
      <c r="L1097">
        <v>7828.1000979999999</v>
      </c>
      <c r="M1097">
        <v>7817.2001950000003</v>
      </c>
      <c r="N1097">
        <v>2.854987693125755E-5</v>
      </c>
    </row>
    <row r="1098" spans="1:14" x14ac:dyDescent="0.35">
      <c r="A1098" s="1">
        <v>38128</v>
      </c>
      <c r="B1098">
        <v>7849.2001950000003</v>
      </c>
      <c r="C1098">
        <v>7881.7001950000003</v>
      </c>
      <c r="D1098">
        <v>7770.6000979999999</v>
      </c>
      <c r="E1098">
        <v>7806.5</v>
      </c>
      <c r="F1098">
        <v>7806.4921880000002</v>
      </c>
      <c r="G1098">
        <v>115800</v>
      </c>
      <c r="H1098">
        <f t="shared" si="17"/>
        <v>7.2687822642540816E-5</v>
      </c>
      <c r="J1098" t="s">
        <v>5743</v>
      </c>
      <c r="K1098" t="s">
        <v>8</v>
      </c>
      <c r="L1098">
        <v>7849.2001950000003</v>
      </c>
      <c r="M1098">
        <v>7806.5</v>
      </c>
      <c r="N1098">
        <v>7.2687822642540816E-5</v>
      </c>
    </row>
    <row r="1099" spans="1:14" x14ac:dyDescent="0.35">
      <c r="A1099" s="1">
        <v>38131</v>
      </c>
      <c r="B1099">
        <v>7857.5</v>
      </c>
      <c r="C1099">
        <v>7955.6000979999999</v>
      </c>
      <c r="D1099">
        <v>7828.3999020000001</v>
      </c>
      <c r="E1099">
        <v>7883.8999020000001</v>
      </c>
      <c r="F1099">
        <v>7883.8920900000003</v>
      </c>
      <c r="G1099">
        <v>122600</v>
      </c>
      <c r="H1099">
        <f t="shared" si="17"/>
        <v>9.3698957586107329E-5</v>
      </c>
      <c r="J1099" t="s">
        <v>5744</v>
      </c>
      <c r="K1099" t="s">
        <v>8</v>
      </c>
      <c r="L1099">
        <v>7857.5</v>
      </c>
      <c r="M1099">
        <v>7883.8999020000001</v>
      </c>
      <c r="N1099">
        <v>9.3698957586107329E-5</v>
      </c>
    </row>
    <row r="1100" spans="1:14" x14ac:dyDescent="0.35">
      <c r="A1100" s="1">
        <v>38132</v>
      </c>
      <c r="B1100">
        <v>7832.1000979999999</v>
      </c>
      <c r="C1100">
        <v>7852.8999020000001</v>
      </c>
      <c r="D1100">
        <v>7793.7998049999997</v>
      </c>
      <c r="E1100">
        <v>7841.5</v>
      </c>
      <c r="F1100">
        <v>7841.4921880000002</v>
      </c>
      <c r="G1100">
        <v>117200</v>
      </c>
      <c r="H1100">
        <f t="shared" si="17"/>
        <v>2.0583042074581824E-5</v>
      </c>
      <c r="J1100" t="s">
        <v>5745</v>
      </c>
      <c r="K1100" t="s">
        <v>8</v>
      </c>
      <c r="L1100">
        <v>7832.1000979999999</v>
      </c>
      <c r="M1100">
        <v>7841.5</v>
      </c>
      <c r="N1100">
        <v>2.0583042074581824E-5</v>
      </c>
    </row>
    <row r="1101" spans="1:14" x14ac:dyDescent="0.35">
      <c r="A1101" s="1">
        <v>38133</v>
      </c>
      <c r="B1101">
        <v>7952.5</v>
      </c>
      <c r="C1101">
        <v>7974.2998049999997</v>
      </c>
      <c r="D1101">
        <v>7901.1000979999999</v>
      </c>
      <c r="E1101">
        <v>7926.1000979999999</v>
      </c>
      <c r="F1101">
        <v>7926.0922849999997</v>
      </c>
      <c r="G1101">
        <v>110800</v>
      </c>
      <c r="H1101">
        <f t="shared" si="17"/>
        <v>3.0672560504983315E-5</v>
      </c>
      <c r="J1101" t="s">
        <v>5746</v>
      </c>
      <c r="K1101" t="s">
        <v>8</v>
      </c>
      <c r="L1101">
        <v>7952.5</v>
      </c>
      <c r="M1101">
        <v>7926.1000979999999</v>
      </c>
      <c r="N1101">
        <v>3.0672560504983315E-5</v>
      </c>
    </row>
    <row r="1102" spans="1:14" x14ac:dyDescent="0.35">
      <c r="A1102" s="1">
        <v>38134</v>
      </c>
      <c r="B1102">
        <v>7933.2998049999997</v>
      </c>
      <c r="C1102">
        <v>7996.8999020000001</v>
      </c>
      <c r="D1102">
        <v>7922.7998049999997</v>
      </c>
      <c r="E1102">
        <v>7965.3999020000001</v>
      </c>
      <c r="F1102">
        <v>7965.3916019999997</v>
      </c>
      <c r="G1102">
        <v>106400</v>
      </c>
      <c r="H1102">
        <f t="shared" si="17"/>
        <v>3.1257095668948176E-5</v>
      </c>
      <c r="J1102" t="s">
        <v>5747</v>
      </c>
      <c r="K1102" t="s">
        <v>8</v>
      </c>
      <c r="L1102">
        <v>7933.2998049999997</v>
      </c>
      <c r="M1102">
        <v>7965.3999020000001</v>
      </c>
      <c r="N1102">
        <v>3.1257095668948176E-5</v>
      </c>
    </row>
    <row r="1103" spans="1:14" x14ac:dyDescent="0.35">
      <c r="A1103" s="1">
        <v>38135</v>
      </c>
      <c r="B1103">
        <v>8018.8999020000001</v>
      </c>
      <c r="C1103">
        <v>8029.1000979999999</v>
      </c>
      <c r="D1103">
        <v>7944</v>
      </c>
      <c r="E1103">
        <v>7951.6000979999999</v>
      </c>
      <c r="F1103">
        <v>7951.591797</v>
      </c>
      <c r="G1103">
        <v>120400</v>
      </c>
      <c r="H1103">
        <f t="shared" si="17"/>
        <v>4.0950994314454563E-5</v>
      </c>
      <c r="J1103" t="s">
        <v>5748</v>
      </c>
      <c r="K1103" t="s">
        <v>8</v>
      </c>
      <c r="L1103">
        <v>8018.8999020000001</v>
      </c>
      <c r="M1103">
        <v>7951.6000979999999</v>
      </c>
      <c r="N1103">
        <v>4.0950994314454563E-5</v>
      </c>
    </row>
    <row r="1104" spans="1:14" x14ac:dyDescent="0.35">
      <c r="A1104" s="1">
        <v>38138</v>
      </c>
      <c r="B1104">
        <v>7927.8999020000001</v>
      </c>
      <c r="C1104">
        <v>7963.8999020000001</v>
      </c>
      <c r="D1104">
        <v>7916.8999020000001</v>
      </c>
      <c r="E1104">
        <v>7959.2998049999997</v>
      </c>
      <c r="F1104">
        <v>7959.2915039999998</v>
      </c>
      <c r="G1104">
        <v>48400</v>
      </c>
      <c r="H1104">
        <f t="shared" si="17"/>
        <v>1.2636536286832917E-5</v>
      </c>
      <c r="J1104" t="s">
        <v>5749</v>
      </c>
      <c r="K1104" t="s">
        <v>8</v>
      </c>
      <c r="L1104">
        <v>7927.8999020000001</v>
      </c>
      <c r="M1104">
        <v>7959.2998049999997</v>
      </c>
      <c r="N1104">
        <v>1.2636536286832917E-5</v>
      </c>
    </row>
    <row r="1105" spans="1:14" x14ac:dyDescent="0.35">
      <c r="A1105" s="1">
        <v>38139</v>
      </c>
      <c r="B1105">
        <v>7932.3999020000001</v>
      </c>
      <c r="C1105">
        <v>7939.1000979999999</v>
      </c>
      <c r="D1105">
        <v>7837.2001950000003</v>
      </c>
      <c r="E1105">
        <v>7848.3999020000001</v>
      </c>
      <c r="F1105">
        <v>7848.3920900000003</v>
      </c>
      <c r="G1105">
        <v>98000</v>
      </c>
      <c r="H1105">
        <f t="shared" si="17"/>
        <v>6.01899289804004E-5</v>
      </c>
      <c r="J1105" t="s">
        <v>5750</v>
      </c>
      <c r="K1105" t="s">
        <v>8</v>
      </c>
      <c r="L1105">
        <v>7932.3999020000001</v>
      </c>
      <c r="M1105">
        <v>7848.3999020000001</v>
      </c>
      <c r="N1105">
        <v>6.01899289804004E-5</v>
      </c>
    </row>
    <row r="1106" spans="1:14" x14ac:dyDescent="0.35">
      <c r="A1106" s="1">
        <v>38140</v>
      </c>
      <c r="B1106">
        <v>7884.6000979999999</v>
      </c>
      <c r="C1106">
        <v>7964.3999020000001</v>
      </c>
      <c r="D1106">
        <v>7882.5</v>
      </c>
      <c r="E1106">
        <v>7908.7001950000003</v>
      </c>
      <c r="F1106">
        <v>7908.6923829999996</v>
      </c>
      <c r="G1106">
        <v>102200</v>
      </c>
      <c r="H1106">
        <f t="shared" si="17"/>
        <v>3.8535447552902429E-5</v>
      </c>
      <c r="J1106" t="s">
        <v>5751</v>
      </c>
      <c r="K1106" t="s">
        <v>8</v>
      </c>
      <c r="L1106">
        <v>7884.6000979999999</v>
      </c>
      <c r="M1106">
        <v>7908.7001950000003</v>
      </c>
      <c r="N1106">
        <v>3.8535447552902429E-5</v>
      </c>
    </row>
    <row r="1107" spans="1:14" x14ac:dyDescent="0.35">
      <c r="A1107" s="1">
        <v>38141</v>
      </c>
      <c r="B1107">
        <v>7912.7001950000003</v>
      </c>
      <c r="C1107">
        <v>7913.2998049999997</v>
      </c>
      <c r="D1107">
        <v>7836.1000979999999</v>
      </c>
      <c r="E1107">
        <v>7901.8999020000001</v>
      </c>
      <c r="F1107">
        <v>7901.8920900000003</v>
      </c>
      <c r="G1107">
        <v>125600</v>
      </c>
      <c r="H1107">
        <f t="shared" si="17"/>
        <v>3.4664487085453371E-5</v>
      </c>
      <c r="J1107" t="s">
        <v>5752</v>
      </c>
      <c r="K1107" t="s">
        <v>8</v>
      </c>
      <c r="L1107">
        <v>7912.7001950000003</v>
      </c>
      <c r="M1107">
        <v>7901.8999020000001</v>
      </c>
      <c r="N1107">
        <v>3.4664487085453371E-5</v>
      </c>
    </row>
    <row r="1108" spans="1:14" x14ac:dyDescent="0.35">
      <c r="A1108" s="1">
        <v>38142</v>
      </c>
      <c r="B1108">
        <v>7910.5</v>
      </c>
      <c r="C1108">
        <v>8019.2001950000003</v>
      </c>
      <c r="D1108">
        <v>7888.2998049999997</v>
      </c>
      <c r="E1108">
        <v>8010.7001950000003</v>
      </c>
      <c r="F1108">
        <v>8010.6918949999999</v>
      </c>
      <c r="G1108">
        <v>103000</v>
      </c>
      <c r="H1108">
        <f t="shared" si="17"/>
        <v>9.7694960548822194E-5</v>
      </c>
      <c r="J1108" t="s">
        <v>5753</v>
      </c>
      <c r="K1108" t="s">
        <v>8</v>
      </c>
      <c r="L1108">
        <v>7910.5</v>
      </c>
      <c r="M1108">
        <v>8010.7001950000003</v>
      </c>
      <c r="N1108">
        <v>9.7694960548822194E-5</v>
      </c>
    </row>
    <row r="1109" spans="1:14" x14ac:dyDescent="0.35">
      <c r="A1109" s="1">
        <v>38145</v>
      </c>
      <c r="B1109">
        <v>8054.6000979999999</v>
      </c>
      <c r="C1109">
        <v>8111.8999020000001</v>
      </c>
      <c r="D1109">
        <v>8054.6000979999999</v>
      </c>
      <c r="E1109">
        <v>8109</v>
      </c>
      <c r="F1109">
        <v>8108.9916990000002</v>
      </c>
      <c r="G1109">
        <v>98400</v>
      </c>
      <c r="H1109">
        <f t="shared" si="17"/>
        <v>1.8123932490806399E-5</v>
      </c>
      <c r="J1109" t="s">
        <v>5754</v>
      </c>
      <c r="K1109" t="s">
        <v>8</v>
      </c>
      <c r="L1109">
        <v>8054.6000979999999</v>
      </c>
      <c r="M1109">
        <v>8109</v>
      </c>
      <c r="N1109">
        <v>1.8123932490806399E-5</v>
      </c>
    </row>
    <row r="1110" spans="1:14" x14ac:dyDescent="0.35">
      <c r="A1110" s="1">
        <v>38146</v>
      </c>
      <c r="B1110">
        <v>8135.7998049999997</v>
      </c>
      <c r="C1110">
        <v>8147</v>
      </c>
      <c r="D1110">
        <v>8093.5</v>
      </c>
      <c r="E1110">
        <v>8103.7001950000003</v>
      </c>
      <c r="F1110">
        <v>8103.6918949999999</v>
      </c>
      <c r="G1110">
        <v>99200</v>
      </c>
      <c r="H1110">
        <f t="shared" si="17"/>
        <v>1.565620334304464E-5</v>
      </c>
      <c r="J1110" t="s">
        <v>5755</v>
      </c>
      <c r="K1110" t="s">
        <v>8</v>
      </c>
      <c r="L1110">
        <v>8135.7998049999997</v>
      </c>
      <c r="M1110">
        <v>8103.7001950000003</v>
      </c>
      <c r="N1110">
        <v>1.565620334304464E-5</v>
      </c>
    </row>
    <row r="1111" spans="1:14" x14ac:dyDescent="0.35">
      <c r="A1111" s="1">
        <v>38147</v>
      </c>
      <c r="B1111">
        <v>8127.5</v>
      </c>
      <c r="C1111">
        <v>8152.1000979999999</v>
      </c>
      <c r="D1111">
        <v>8067.6000979999999</v>
      </c>
      <c r="E1111">
        <v>8075.2001950000003</v>
      </c>
      <c r="F1111">
        <v>8075.1918949999999</v>
      </c>
      <c r="G1111">
        <v>114000</v>
      </c>
      <c r="H1111">
        <f t="shared" si="17"/>
        <v>3.9157068439678639E-5</v>
      </c>
      <c r="J1111" t="s">
        <v>5756</v>
      </c>
      <c r="K1111" t="s">
        <v>8</v>
      </c>
      <c r="L1111">
        <v>8127.5</v>
      </c>
      <c r="M1111">
        <v>8075.2001950000003</v>
      </c>
      <c r="N1111">
        <v>3.9157068439678639E-5</v>
      </c>
    </row>
    <row r="1112" spans="1:14" x14ac:dyDescent="0.35">
      <c r="A1112" s="1">
        <v>38148</v>
      </c>
      <c r="B1112">
        <v>8051.2001950000003</v>
      </c>
      <c r="C1112">
        <v>8100</v>
      </c>
      <c r="D1112">
        <v>8049.7998049999997</v>
      </c>
      <c r="E1112">
        <v>8097.7001950000003</v>
      </c>
      <c r="F1112">
        <v>8097.6918949999999</v>
      </c>
      <c r="G1112">
        <v>85200</v>
      </c>
      <c r="H1112">
        <f t="shared" si="17"/>
        <v>1.3939713840133027E-5</v>
      </c>
      <c r="J1112" t="s">
        <v>5757</v>
      </c>
      <c r="K1112" t="s">
        <v>8</v>
      </c>
      <c r="L1112">
        <v>8051.2001950000003</v>
      </c>
      <c r="M1112">
        <v>8097.7001950000003</v>
      </c>
      <c r="N1112">
        <v>1.3939713840133027E-5</v>
      </c>
    </row>
    <row r="1113" spans="1:14" x14ac:dyDescent="0.35">
      <c r="A1113" s="1">
        <v>38149</v>
      </c>
      <c r="B1113">
        <v>8078.6000979999999</v>
      </c>
      <c r="C1113">
        <v>8078.6000979999999</v>
      </c>
      <c r="D1113">
        <v>8035.7001950000003</v>
      </c>
      <c r="E1113">
        <v>8062.2998049999997</v>
      </c>
      <c r="F1113">
        <v>8062.2915039999998</v>
      </c>
      <c r="G1113">
        <v>78800</v>
      </c>
      <c r="H1113">
        <f t="shared" si="17"/>
        <v>1.0225070388304002E-5</v>
      </c>
      <c r="J1113" t="s">
        <v>5758</v>
      </c>
      <c r="K1113" t="s">
        <v>8</v>
      </c>
      <c r="L1113">
        <v>8078.6000979999999</v>
      </c>
      <c r="M1113">
        <v>8062.2998049999997</v>
      </c>
      <c r="N1113">
        <v>1.0225070388304002E-5</v>
      </c>
    </row>
    <row r="1114" spans="1:14" x14ac:dyDescent="0.35">
      <c r="A1114" s="1">
        <v>38152</v>
      </c>
      <c r="B1114">
        <v>8030.7001950000003</v>
      </c>
      <c r="C1114">
        <v>8050.3999020000001</v>
      </c>
      <c r="D1114">
        <v>7939.2998049999997</v>
      </c>
      <c r="E1114">
        <v>7965.2001950000003</v>
      </c>
      <c r="F1114">
        <v>7965.1918949999999</v>
      </c>
      <c r="G1114">
        <v>121000</v>
      </c>
      <c r="H1114">
        <f t="shared" si="17"/>
        <v>6.9652511102847521E-5</v>
      </c>
      <c r="J1114" t="s">
        <v>5759</v>
      </c>
      <c r="K1114" t="s">
        <v>8</v>
      </c>
      <c r="L1114">
        <v>8030.7001950000003</v>
      </c>
      <c r="M1114">
        <v>7965.2001950000003</v>
      </c>
      <c r="N1114">
        <v>6.9652511102847521E-5</v>
      </c>
    </row>
    <row r="1115" spans="1:14" x14ac:dyDescent="0.35">
      <c r="A1115" s="1">
        <v>38153</v>
      </c>
      <c r="B1115">
        <v>7973.8999020000001</v>
      </c>
      <c r="C1115">
        <v>8042.8999020000001</v>
      </c>
      <c r="D1115">
        <v>7961</v>
      </c>
      <c r="E1115">
        <v>8028.6000979999999</v>
      </c>
      <c r="F1115">
        <v>8028.591797</v>
      </c>
      <c r="G1115">
        <v>117600</v>
      </c>
      <c r="H1115">
        <f t="shared" si="17"/>
        <v>3.7783069130552012E-5</v>
      </c>
      <c r="J1115" t="s">
        <v>5760</v>
      </c>
      <c r="K1115" t="s">
        <v>8</v>
      </c>
      <c r="L1115">
        <v>7973.8999020000001</v>
      </c>
      <c r="M1115">
        <v>8028.6000979999999</v>
      </c>
      <c r="N1115">
        <v>3.7783069130552012E-5</v>
      </c>
    </row>
    <row r="1116" spans="1:14" x14ac:dyDescent="0.35">
      <c r="A1116" s="1">
        <v>38154</v>
      </c>
      <c r="B1116">
        <v>8055.2001950000003</v>
      </c>
      <c r="C1116">
        <v>8073.7001950000003</v>
      </c>
      <c r="D1116">
        <v>8029.6000979999999</v>
      </c>
      <c r="E1116">
        <v>8069.2998049999997</v>
      </c>
      <c r="F1116">
        <v>8069.2915039999998</v>
      </c>
      <c r="G1116">
        <v>96400</v>
      </c>
      <c r="H1116">
        <f t="shared" si="17"/>
        <v>1.0819968998399696E-5</v>
      </c>
      <c r="J1116" t="s">
        <v>5761</v>
      </c>
      <c r="K1116" t="s">
        <v>8</v>
      </c>
      <c r="L1116">
        <v>8055.2001950000003</v>
      </c>
      <c r="M1116">
        <v>8069.2998049999997</v>
      </c>
      <c r="N1116">
        <v>1.0819968998399696E-5</v>
      </c>
    </row>
    <row r="1117" spans="1:14" x14ac:dyDescent="0.35">
      <c r="A1117" s="1">
        <v>38155</v>
      </c>
      <c r="B1117">
        <v>8081.2998049999997</v>
      </c>
      <c r="C1117">
        <v>8129.7998049999997</v>
      </c>
      <c r="D1117">
        <v>8060.2998049999997</v>
      </c>
      <c r="E1117">
        <v>8102.8999020000001</v>
      </c>
      <c r="F1117">
        <v>8102.8916019999997</v>
      </c>
      <c r="G1117">
        <v>124000</v>
      </c>
      <c r="H1117">
        <f t="shared" si="17"/>
        <v>2.6585843383014258E-5</v>
      </c>
      <c r="J1117" t="s">
        <v>5762</v>
      </c>
      <c r="K1117" t="s">
        <v>8</v>
      </c>
      <c r="L1117">
        <v>8081.2998049999997</v>
      </c>
      <c r="M1117">
        <v>8102.8999020000001</v>
      </c>
      <c r="N1117">
        <v>2.6585843383014258E-5</v>
      </c>
    </row>
    <row r="1118" spans="1:14" x14ac:dyDescent="0.35">
      <c r="A1118" s="1">
        <v>38156</v>
      </c>
      <c r="B1118">
        <v>8071.6000979999999</v>
      </c>
      <c r="C1118">
        <v>8135.1000979999999</v>
      </c>
      <c r="D1118">
        <v>8064.2001950000003</v>
      </c>
      <c r="E1118">
        <v>8109.2001950000003</v>
      </c>
      <c r="F1118">
        <v>8109.1918949999999</v>
      </c>
      <c r="G1118">
        <v>173400</v>
      </c>
      <c r="H1118">
        <f t="shared" si="17"/>
        <v>2.7636233589987648E-5</v>
      </c>
      <c r="J1118" t="s">
        <v>5763</v>
      </c>
      <c r="K1118" t="s">
        <v>8</v>
      </c>
      <c r="L1118">
        <v>8071.6000979999999</v>
      </c>
      <c r="M1118">
        <v>8109.2001950000003</v>
      </c>
      <c r="N1118">
        <v>2.7636233589987648E-5</v>
      </c>
    </row>
    <row r="1119" spans="1:14" x14ac:dyDescent="0.35">
      <c r="A1119" s="1">
        <v>38159</v>
      </c>
      <c r="B1119">
        <v>8130.2998049999997</v>
      </c>
      <c r="C1119">
        <v>8203.9003909999992</v>
      </c>
      <c r="D1119">
        <v>8113.5</v>
      </c>
      <c r="E1119">
        <v>8129.2998049999997</v>
      </c>
      <c r="F1119">
        <v>8129.2915039999998</v>
      </c>
      <c r="G1119">
        <v>108200</v>
      </c>
      <c r="H1119">
        <f t="shared" si="17"/>
        <v>4.4281477472919206E-5</v>
      </c>
      <c r="J1119" t="s">
        <v>5764</v>
      </c>
      <c r="K1119" t="s">
        <v>8</v>
      </c>
      <c r="L1119">
        <v>8130.2998049999997</v>
      </c>
      <c r="M1119">
        <v>8129.2998049999997</v>
      </c>
      <c r="N1119">
        <v>4.4281477472919206E-5</v>
      </c>
    </row>
    <row r="1120" spans="1:14" x14ac:dyDescent="0.35">
      <c r="A1120" s="1">
        <v>38160</v>
      </c>
      <c r="B1120">
        <v>8115.2998049999997</v>
      </c>
      <c r="C1120">
        <v>8117.7001950000003</v>
      </c>
      <c r="D1120">
        <v>8031.6000979999999</v>
      </c>
      <c r="E1120">
        <v>8056.5</v>
      </c>
      <c r="F1120">
        <v>8056.4916990000002</v>
      </c>
      <c r="G1120">
        <v>109600</v>
      </c>
      <c r="H1120">
        <f t="shared" si="17"/>
        <v>4.1009325842398263E-5</v>
      </c>
      <c r="J1120" t="s">
        <v>5765</v>
      </c>
      <c r="K1120" t="s">
        <v>8</v>
      </c>
      <c r="L1120">
        <v>8115.2998049999997</v>
      </c>
      <c r="M1120">
        <v>8056.5</v>
      </c>
      <c r="N1120">
        <v>4.1009325842398263E-5</v>
      </c>
    </row>
    <row r="1121" spans="1:14" x14ac:dyDescent="0.35">
      <c r="A1121" s="1">
        <v>38161</v>
      </c>
      <c r="B1121">
        <v>8072.2998049999997</v>
      </c>
      <c r="C1121">
        <v>8107.2001950000003</v>
      </c>
      <c r="D1121">
        <v>8066.7001950000003</v>
      </c>
      <c r="E1121">
        <v>8107.2001950000003</v>
      </c>
      <c r="F1121">
        <v>8107.1918949999999</v>
      </c>
      <c r="G1121">
        <v>94800</v>
      </c>
      <c r="H1121">
        <f t="shared" si="17"/>
        <v>9.0460060235329495E-6</v>
      </c>
      <c r="J1121" t="s">
        <v>5766</v>
      </c>
      <c r="K1121" t="s">
        <v>8</v>
      </c>
      <c r="L1121">
        <v>8072.2998049999997</v>
      </c>
      <c r="M1121">
        <v>8107.2001950000003</v>
      </c>
      <c r="N1121">
        <v>9.0460060235329495E-6</v>
      </c>
    </row>
    <row r="1122" spans="1:14" x14ac:dyDescent="0.35">
      <c r="A1122" s="1">
        <v>38162</v>
      </c>
      <c r="B1122">
        <v>8151.5</v>
      </c>
      <c r="C1122">
        <v>8189.7998049999997</v>
      </c>
      <c r="D1122">
        <v>8143</v>
      </c>
      <c r="E1122">
        <v>8162.6000979999999</v>
      </c>
      <c r="F1122">
        <v>8162.591797</v>
      </c>
      <c r="G1122">
        <v>108000</v>
      </c>
      <c r="H1122">
        <f t="shared" si="17"/>
        <v>1.1845236207056499E-5</v>
      </c>
      <c r="J1122" t="s">
        <v>5767</v>
      </c>
      <c r="K1122" t="s">
        <v>8</v>
      </c>
      <c r="L1122">
        <v>8151.5</v>
      </c>
      <c r="M1122">
        <v>8162.6000979999999</v>
      </c>
      <c r="N1122">
        <v>1.1845236207056499E-5</v>
      </c>
    </row>
    <row r="1123" spans="1:14" x14ac:dyDescent="0.35">
      <c r="A1123" s="1">
        <v>38163</v>
      </c>
      <c r="B1123">
        <v>8136.8999020000001</v>
      </c>
      <c r="C1123">
        <v>8172.1000979999999</v>
      </c>
      <c r="D1123">
        <v>8104.2001950000003</v>
      </c>
      <c r="E1123">
        <v>8120.5</v>
      </c>
      <c r="F1123">
        <v>8120.4916990000002</v>
      </c>
      <c r="G1123">
        <v>92800</v>
      </c>
      <c r="H1123">
        <f t="shared" si="17"/>
        <v>2.5107674959861333E-5</v>
      </c>
      <c r="J1123" t="s">
        <v>5768</v>
      </c>
      <c r="K1123" t="s">
        <v>8</v>
      </c>
      <c r="L1123">
        <v>8136.8999020000001</v>
      </c>
      <c r="M1123">
        <v>8120.5</v>
      </c>
      <c r="N1123">
        <v>2.5107674959861333E-5</v>
      </c>
    </row>
    <row r="1124" spans="1:14" x14ac:dyDescent="0.35">
      <c r="A1124" s="1">
        <v>38166</v>
      </c>
      <c r="B1124">
        <v>8101.7001950000003</v>
      </c>
      <c r="C1124">
        <v>8193</v>
      </c>
      <c r="D1124">
        <v>8101.7001950000003</v>
      </c>
      <c r="E1124">
        <v>8184.3999020000001</v>
      </c>
      <c r="F1124">
        <v>8184.3916019999997</v>
      </c>
      <c r="G1124">
        <v>112400</v>
      </c>
      <c r="H1124">
        <f t="shared" si="17"/>
        <v>4.529294707758669E-5</v>
      </c>
      <c r="J1124" t="s">
        <v>5769</v>
      </c>
      <c r="K1124" t="s">
        <v>8</v>
      </c>
      <c r="L1124">
        <v>8101.7001950000003</v>
      </c>
      <c r="M1124">
        <v>8184.3999020000001</v>
      </c>
      <c r="N1124">
        <v>4.529294707758669E-5</v>
      </c>
    </row>
    <row r="1125" spans="1:14" x14ac:dyDescent="0.35">
      <c r="A1125" s="1">
        <v>38167</v>
      </c>
      <c r="B1125">
        <v>8160.2001950000003</v>
      </c>
      <c r="C1125">
        <v>8163.7001950000003</v>
      </c>
      <c r="D1125">
        <v>8116.8999020000001</v>
      </c>
      <c r="E1125">
        <v>8131.2001950000003</v>
      </c>
      <c r="F1125">
        <v>8131.1918949999999</v>
      </c>
      <c r="G1125">
        <v>103400</v>
      </c>
      <c r="H1125">
        <f t="shared" si="17"/>
        <v>1.1921564641559449E-5</v>
      </c>
      <c r="J1125" t="s">
        <v>5770</v>
      </c>
      <c r="K1125" t="s">
        <v>8</v>
      </c>
      <c r="L1125">
        <v>8160.2001950000003</v>
      </c>
      <c r="M1125">
        <v>8131.2001950000003</v>
      </c>
      <c r="N1125">
        <v>1.1921564641559449E-5</v>
      </c>
    </row>
    <row r="1126" spans="1:14" x14ac:dyDescent="0.35">
      <c r="A1126" s="1">
        <v>38168</v>
      </c>
      <c r="B1126">
        <v>8135</v>
      </c>
      <c r="C1126">
        <v>8156.3999020000001</v>
      </c>
      <c r="D1126">
        <v>8078.2998049999997</v>
      </c>
      <c r="E1126">
        <v>8078.2998049999997</v>
      </c>
      <c r="F1126">
        <v>8078.2915039999998</v>
      </c>
      <c r="G1126">
        <v>155800</v>
      </c>
      <c r="H1126">
        <f t="shared" si="17"/>
        <v>3.338841987140947E-5</v>
      </c>
      <c r="J1126" t="s">
        <v>5771</v>
      </c>
      <c r="K1126" t="s">
        <v>8</v>
      </c>
      <c r="L1126">
        <v>8135</v>
      </c>
      <c r="M1126">
        <v>8078.2998049999997</v>
      </c>
      <c r="N1126">
        <v>3.338841987140947E-5</v>
      </c>
    </row>
    <row r="1127" spans="1:14" x14ac:dyDescent="0.35">
      <c r="A1127" s="1">
        <v>38169</v>
      </c>
      <c r="B1127">
        <v>8095.7998049999997</v>
      </c>
      <c r="C1127">
        <v>8141.5</v>
      </c>
      <c r="D1127">
        <v>8043.3999020000001</v>
      </c>
      <c r="E1127">
        <v>8085.2998049999997</v>
      </c>
      <c r="F1127">
        <v>8085.2915039999998</v>
      </c>
      <c r="G1127">
        <v>185800</v>
      </c>
      <c r="H1127">
        <f t="shared" si="17"/>
        <v>5.3003435848193041E-5</v>
      </c>
      <c r="J1127" t="s">
        <v>5772</v>
      </c>
      <c r="K1127" t="s">
        <v>8</v>
      </c>
      <c r="L1127">
        <v>8095.7998049999997</v>
      </c>
      <c r="M1127">
        <v>8085.2998049999997</v>
      </c>
      <c r="N1127">
        <v>5.3003435848193041E-5</v>
      </c>
    </row>
    <row r="1128" spans="1:14" x14ac:dyDescent="0.35">
      <c r="A1128" s="1">
        <v>38170</v>
      </c>
      <c r="B1128">
        <v>8046.6000979999999</v>
      </c>
      <c r="C1128">
        <v>8070.6000979999999</v>
      </c>
      <c r="D1128">
        <v>8012.7001950000003</v>
      </c>
      <c r="E1128">
        <v>8034.6000979999999</v>
      </c>
      <c r="F1128">
        <v>8034.591797</v>
      </c>
      <c r="G1128">
        <v>114800</v>
      </c>
      <c r="H1128">
        <f t="shared" si="17"/>
        <v>1.8697503450000544E-5</v>
      </c>
      <c r="J1128" t="s">
        <v>5773</v>
      </c>
      <c r="K1128" t="s">
        <v>8</v>
      </c>
      <c r="L1128">
        <v>8046.6000979999999</v>
      </c>
      <c r="M1128">
        <v>8034.6000979999999</v>
      </c>
      <c r="N1128">
        <v>1.8697503450000544E-5</v>
      </c>
    </row>
    <row r="1129" spans="1:14" x14ac:dyDescent="0.35">
      <c r="A1129" s="1">
        <v>38173</v>
      </c>
      <c r="B1129">
        <v>8030.3999020000001</v>
      </c>
      <c r="C1129">
        <v>8072.6000979999999</v>
      </c>
      <c r="D1129">
        <v>8025.2001950000003</v>
      </c>
      <c r="E1129">
        <v>8060.2998049999997</v>
      </c>
      <c r="F1129">
        <v>8060.2915039999998</v>
      </c>
      <c r="G1129">
        <v>60000</v>
      </c>
      <c r="H1129">
        <f t="shared" si="17"/>
        <v>1.2508317154756457E-5</v>
      </c>
      <c r="J1129" t="s">
        <v>5774</v>
      </c>
      <c r="K1129" t="s">
        <v>8</v>
      </c>
      <c r="L1129">
        <v>8030.3999020000001</v>
      </c>
      <c r="M1129">
        <v>8060.2998049999997</v>
      </c>
      <c r="N1129">
        <v>1.2508317154756457E-5</v>
      </c>
    </row>
    <row r="1130" spans="1:14" x14ac:dyDescent="0.35">
      <c r="A1130" s="1">
        <v>38174</v>
      </c>
      <c r="B1130">
        <v>8080.7998049999997</v>
      </c>
      <c r="C1130">
        <v>8081.7001950000003</v>
      </c>
      <c r="D1130">
        <v>8001.7001950000003</v>
      </c>
      <c r="E1130">
        <v>8022.7998049999997</v>
      </c>
      <c r="F1130">
        <v>8022.7915039999998</v>
      </c>
      <c r="G1130">
        <v>100600</v>
      </c>
      <c r="H1130">
        <f t="shared" si="17"/>
        <v>3.5694880227328798E-5</v>
      </c>
      <c r="J1130" t="s">
        <v>5775</v>
      </c>
      <c r="K1130" t="s">
        <v>8</v>
      </c>
      <c r="L1130">
        <v>8080.7998049999997</v>
      </c>
      <c r="M1130">
        <v>8022.7998049999997</v>
      </c>
      <c r="N1130">
        <v>3.5694880227328798E-5</v>
      </c>
    </row>
    <row r="1131" spans="1:14" x14ac:dyDescent="0.35">
      <c r="A1131" s="1">
        <v>38175</v>
      </c>
      <c r="B1131">
        <v>8021.7001950000003</v>
      </c>
      <c r="C1131">
        <v>8098.8999020000001</v>
      </c>
      <c r="D1131">
        <v>8021.2998049999997</v>
      </c>
      <c r="E1131">
        <v>8063.7998049999997</v>
      </c>
      <c r="F1131">
        <v>8063.7915039999998</v>
      </c>
      <c r="G1131">
        <v>135800</v>
      </c>
      <c r="H1131">
        <f t="shared" si="17"/>
        <v>3.3432198825332555E-5</v>
      </c>
      <c r="J1131" t="s">
        <v>5776</v>
      </c>
      <c r="K1131" t="s">
        <v>8</v>
      </c>
      <c r="L1131">
        <v>8021.7001950000003</v>
      </c>
      <c r="M1131">
        <v>8063.7998049999997</v>
      </c>
      <c r="N1131">
        <v>3.3432198825332555E-5</v>
      </c>
    </row>
    <row r="1132" spans="1:14" x14ac:dyDescent="0.35">
      <c r="A1132" s="1">
        <v>38176</v>
      </c>
      <c r="B1132">
        <v>8056.6000979999999</v>
      </c>
      <c r="C1132">
        <v>8085</v>
      </c>
      <c r="D1132">
        <v>8009.2998049999997</v>
      </c>
      <c r="E1132">
        <v>8085</v>
      </c>
      <c r="F1132">
        <v>8084.9916990000002</v>
      </c>
      <c r="G1132">
        <v>135200</v>
      </c>
      <c r="H1132">
        <f t="shared" si="17"/>
        <v>3.1917639601946736E-5</v>
      </c>
      <c r="J1132" t="s">
        <v>5777</v>
      </c>
      <c r="K1132" t="s">
        <v>8</v>
      </c>
      <c r="L1132">
        <v>8056.6000979999999</v>
      </c>
      <c r="M1132">
        <v>8085</v>
      </c>
      <c r="N1132">
        <v>3.1917639601946736E-5</v>
      </c>
    </row>
    <row r="1133" spans="1:14" x14ac:dyDescent="0.35">
      <c r="A1133" s="1">
        <v>38177</v>
      </c>
      <c r="B1133">
        <v>8037.8999020000001</v>
      </c>
      <c r="C1133">
        <v>8053.8999020000001</v>
      </c>
      <c r="D1133">
        <v>7993.6000979999999</v>
      </c>
      <c r="E1133">
        <v>8047.5</v>
      </c>
      <c r="F1133">
        <v>8047.4916990000002</v>
      </c>
      <c r="G1133">
        <v>103200</v>
      </c>
      <c r="H1133">
        <f t="shared" si="17"/>
        <v>2.0370217177331118E-5</v>
      </c>
      <c r="J1133" t="s">
        <v>5778</v>
      </c>
      <c r="K1133" t="s">
        <v>8</v>
      </c>
      <c r="L1133">
        <v>8037.8999020000001</v>
      </c>
      <c r="M1133">
        <v>8047.5</v>
      </c>
      <c r="N1133">
        <v>2.0370217177331118E-5</v>
      </c>
    </row>
    <row r="1134" spans="1:14" x14ac:dyDescent="0.35">
      <c r="A1134" s="1">
        <v>38180</v>
      </c>
      <c r="B1134">
        <v>8031.7998049999997</v>
      </c>
      <c r="C1134">
        <v>8132.7998049999997</v>
      </c>
      <c r="D1134">
        <v>8030.5</v>
      </c>
      <c r="E1134">
        <v>8053.6000979999999</v>
      </c>
      <c r="F1134">
        <v>8053.591797</v>
      </c>
      <c r="G1134">
        <v>93400</v>
      </c>
      <c r="H1134">
        <f t="shared" si="17"/>
        <v>5.779306026137859E-5</v>
      </c>
      <c r="J1134" t="s">
        <v>5779</v>
      </c>
      <c r="K1134" t="s">
        <v>8</v>
      </c>
      <c r="L1134">
        <v>8031.7998049999997</v>
      </c>
      <c r="M1134">
        <v>8053.6000979999999</v>
      </c>
      <c r="N1134">
        <v>5.779306026137859E-5</v>
      </c>
    </row>
    <row r="1135" spans="1:14" x14ac:dyDescent="0.35">
      <c r="A1135" s="1">
        <v>38181</v>
      </c>
      <c r="B1135">
        <v>8080.1000979999999</v>
      </c>
      <c r="C1135">
        <v>8100.2998049999997</v>
      </c>
      <c r="D1135">
        <v>8068.3999020000001</v>
      </c>
      <c r="E1135">
        <v>8076.5</v>
      </c>
      <c r="F1135">
        <v>8076.4916990000002</v>
      </c>
      <c r="G1135">
        <v>79400</v>
      </c>
      <c r="H1135">
        <f t="shared" si="17"/>
        <v>5.6157038988577147E-6</v>
      </c>
      <c r="J1135" t="s">
        <v>5780</v>
      </c>
      <c r="K1135" t="s">
        <v>8</v>
      </c>
      <c r="L1135">
        <v>8080.1000979999999</v>
      </c>
      <c r="M1135">
        <v>8076.5</v>
      </c>
      <c r="N1135">
        <v>5.6157038988577147E-6</v>
      </c>
    </row>
    <row r="1136" spans="1:14" x14ac:dyDescent="0.35">
      <c r="A1136" s="1">
        <v>38182</v>
      </c>
      <c r="B1136">
        <v>8052.5</v>
      </c>
      <c r="C1136">
        <v>8057.7001950000003</v>
      </c>
      <c r="D1136">
        <v>7963.8999020000001</v>
      </c>
      <c r="E1136">
        <v>8029.6000979999999</v>
      </c>
      <c r="F1136">
        <v>8029.591797</v>
      </c>
      <c r="G1136">
        <v>125600</v>
      </c>
      <c r="H1136">
        <f t="shared" si="17"/>
        <v>4.9451683182159009E-5</v>
      </c>
      <c r="J1136" t="s">
        <v>5781</v>
      </c>
      <c r="K1136" t="s">
        <v>8</v>
      </c>
      <c r="L1136">
        <v>8052.5</v>
      </c>
      <c r="M1136">
        <v>8029.6000979999999</v>
      </c>
      <c r="N1136">
        <v>4.9451683182159009E-5</v>
      </c>
    </row>
    <row r="1137" spans="1:14" x14ac:dyDescent="0.35">
      <c r="A1137" s="1">
        <v>38183</v>
      </c>
      <c r="B1137">
        <v>8031.2001950000003</v>
      </c>
      <c r="C1137">
        <v>8051.6000979999999</v>
      </c>
      <c r="D1137">
        <v>7983.1000979999999</v>
      </c>
      <c r="E1137">
        <v>7983.1000979999999</v>
      </c>
      <c r="F1137">
        <v>7983.091797</v>
      </c>
      <c r="G1137">
        <v>101200</v>
      </c>
      <c r="H1137">
        <f t="shared" si="17"/>
        <v>2.6329297841923269E-5</v>
      </c>
      <c r="J1137" t="s">
        <v>5782</v>
      </c>
      <c r="K1137" t="s">
        <v>8</v>
      </c>
      <c r="L1137">
        <v>8031.2001950000003</v>
      </c>
      <c r="M1137">
        <v>7983.1000979999999</v>
      </c>
      <c r="N1137">
        <v>2.6329297841923269E-5</v>
      </c>
    </row>
    <row r="1138" spans="1:14" x14ac:dyDescent="0.35">
      <c r="A1138" s="1">
        <v>38184</v>
      </c>
      <c r="B1138">
        <v>7986.3999020000001</v>
      </c>
      <c r="C1138">
        <v>8042.7001950000003</v>
      </c>
      <c r="D1138">
        <v>7986.1000979999999</v>
      </c>
      <c r="E1138">
        <v>8010.8999020000001</v>
      </c>
      <c r="F1138">
        <v>8010.8916019999997</v>
      </c>
      <c r="G1138">
        <v>91600</v>
      </c>
      <c r="H1138">
        <f t="shared" si="17"/>
        <v>1.7989142588235598E-5</v>
      </c>
      <c r="J1138" t="s">
        <v>5783</v>
      </c>
      <c r="K1138" t="s">
        <v>8</v>
      </c>
      <c r="L1138">
        <v>7986.3999020000001</v>
      </c>
      <c r="M1138">
        <v>8010.8999020000001</v>
      </c>
      <c r="N1138">
        <v>1.7989142588235598E-5</v>
      </c>
    </row>
    <row r="1139" spans="1:14" x14ac:dyDescent="0.35">
      <c r="A1139" s="1">
        <v>38187</v>
      </c>
      <c r="B1139">
        <v>7983.8999020000001</v>
      </c>
      <c r="C1139">
        <v>8004.1000979999999</v>
      </c>
      <c r="D1139">
        <v>7962.8999020000001</v>
      </c>
      <c r="E1139">
        <v>7981.3999020000001</v>
      </c>
      <c r="F1139">
        <v>7981.3916019999997</v>
      </c>
      <c r="G1139">
        <v>74400</v>
      </c>
      <c r="H1139">
        <f t="shared" si="17"/>
        <v>9.6056858758520413E-6</v>
      </c>
      <c r="J1139" t="s">
        <v>5784</v>
      </c>
      <c r="K1139" t="s">
        <v>8</v>
      </c>
      <c r="L1139">
        <v>7983.8999020000001</v>
      </c>
      <c r="M1139">
        <v>7981.3999020000001</v>
      </c>
      <c r="N1139">
        <v>9.6056858758520413E-6</v>
      </c>
    </row>
    <row r="1140" spans="1:14" x14ac:dyDescent="0.35">
      <c r="A1140" s="1">
        <v>38188</v>
      </c>
      <c r="B1140">
        <v>7959.7998049999997</v>
      </c>
      <c r="C1140">
        <v>8005.3999020000001</v>
      </c>
      <c r="D1140">
        <v>7932.6000979999999</v>
      </c>
      <c r="E1140">
        <v>7990</v>
      </c>
      <c r="F1140">
        <v>7989.9916990000002</v>
      </c>
      <c r="G1140">
        <v>87600</v>
      </c>
      <c r="H1140">
        <f t="shared" si="17"/>
        <v>3.010047540206682E-5</v>
      </c>
      <c r="J1140" t="s">
        <v>5785</v>
      </c>
      <c r="K1140" t="s">
        <v>8</v>
      </c>
      <c r="L1140">
        <v>7959.7998049999997</v>
      </c>
      <c r="M1140">
        <v>7990</v>
      </c>
      <c r="N1140">
        <v>3.010047540206682E-5</v>
      </c>
    </row>
    <row r="1141" spans="1:14" x14ac:dyDescent="0.35">
      <c r="A1141" s="1">
        <v>38189</v>
      </c>
      <c r="B1141">
        <v>8045.2998049999997</v>
      </c>
      <c r="C1141">
        <v>8061.5</v>
      </c>
      <c r="D1141">
        <v>8018.7001950000003</v>
      </c>
      <c r="E1141">
        <v>8031.3999020000001</v>
      </c>
      <c r="F1141">
        <v>8031.3916019999997</v>
      </c>
      <c r="G1141">
        <v>118600</v>
      </c>
      <c r="H1141">
        <f t="shared" si="17"/>
        <v>1.0220620623344246E-5</v>
      </c>
      <c r="J1141" t="s">
        <v>5786</v>
      </c>
      <c r="K1141" t="s">
        <v>8</v>
      </c>
      <c r="L1141">
        <v>8045.2998049999997</v>
      </c>
      <c r="M1141">
        <v>8031.3999020000001</v>
      </c>
      <c r="N1141">
        <v>1.0220620623344246E-5</v>
      </c>
    </row>
    <row r="1142" spans="1:14" x14ac:dyDescent="0.35">
      <c r="A1142" s="1">
        <v>38190</v>
      </c>
      <c r="B1142">
        <v>7969.7001950000003</v>
      </c>
      <c r="C1142">
        <v>7969.7001950000003</v>
      </c>
      <c r="D1142">
        <v>7912.3999020000001</v>
      </c>
      <c r="E1142">
        <v>7925.2001950000003</v>
      </c>
      <c r="F1142">
        <v>7925.1923829999996</v>
      </c>
      <c r="G1142">
        <v>134600</v>
      </c>
      <c r="H1142">
        <f t="shared" si="17"/>
        <v>1.8779158841728268E-5</v>
      </c>
      <c r="J1142" t="s">
        <v>5787</v>
      </c>
      <c r="K1142" t="s">
        <v>8</v>
      </c>
      <c r="L1142">
        <v>7969.7001950000003</v>
      </c>
      <c r="M1142">
        <v>7925.2001950000003</v>
      </c>
      <c r="N1142">
        <v>1.8779158841728268E-5</v>
      </c>
    </row>
    <row r="1143" spans="1:14" x14ac:dyDescent="0.35">
      <c r="A1143" s="1">
        <v>38191</v>
      </c>
      <c r="B1143">
        <v>7939.2998049999997</v>
      </c>
      <c r="C1143">
        <v>7947.3999020000001</v>
      </c>
      <c r="D1143">
        <v>7829.2998049999997</v>
      </c>
      <c r="E1143">
        <v>7848.7998049999997</v>
      </c>
      <c r="F1143">
        <v>7848.7919920000004</v>
      </c>
      <c r="G1143">
        <v>151400</v>
      </c>
      <c r="H1143">
        <f t="shared" si="17"/>
        <v>8.0846077493283442E-5</v>
      </c>
      <c r="J1143" t="s">
        <v>5788</v>
      </c>
      <c r="K1143" t="s">
        <v>8</v>
      </c>
      <c r="L1143">
        <v>7939.2998049999997</v>
      </c>
      <c r="M1143">
        <v>7848.7998049999997</v>
      </c>
      <c r="N1143">
        <v>8.0846077493283442E-5</v>
      </c>
    </row>
    <row r="1144" spans="1:14" x14ac:dyDescent="0.35">
      <c r="A1144" s="1">
        <v>38194</v>
      </c>
      <c r="B1144">
        <v>7829.2998049999997</v>
      </c>
      <c r="C1144">
        <v>7843.1000979999999</v>
      </c>
      <c r="D1144">
        <v>7715.1000979999999</v>
      </c>
      <c r="E1144">
        <v>7740.8999020000001</v>
      </c>
      <c r="F1144">
        <v>7740.8920900000003</v>
      </c>
      <c r="G1144">
        <v>163600</v>
      </c>
      <c r="H1144">
        <f t="shared" si="17"/>
        <v>9.7655198030636295E-5</v>
      </c>
      <c r="J1144" t="s">
        <v>5789</v>
      </c>
      <c r="K1144" t="s">
        <v>8</v>
      </c>
      <c r="L1144">
        <v>7829.2998049999997</v>
      </c>
      <c r="M1144">
        <v>7740.8999020000001</v>
      </c>
      <c r="N1144">
        <v>9.7655198030636295E-5</v>
      </c>
    </row>
    <row r="1145" spans="1:14" x14ac:dyDescent="0.35">
      <c r="A1145" s="1">
        <v>38195</v>
      </c>
      <c r="B1145">
        <v>7763.1000979999999</v>
      </c>
      <c r="C1145">
        <v>7842.2998049999997</v>
      </c>
      <c r="D1145">
        <v>7735.2998049999997</v>
      </c>
      <c r="E1145">
        <v>7842.2998049999997</v>
      </c>
      <c r="F1145">
        <v>7842.2919920000004</v>
      </c>
      <c r="G1145">
        <v>145000</v>
      </c>
      <c r="H1145">
        <f t="shared" si="17"/>
        <v>6.8069832333649311E-5</v>
      </c>
      <c r="J1145" t="s">
        <v>5790</v>
      </c>
      <c r="K1145" t="s">
        <v>8</v>
      </c>
      <c r="L1145">
        <v>7763.1000979999999</v>
      </c>
      <c r="M1145">
        <v>7842.2998049999997</v>
      </c>
      <c r="N1145">
        <v>6.8069832333649311E-5</v>
      </c>
    </row>
    <row r="1146" spans="1:14" x14ac:dyDescent="0.35">
      <c r="A1146" s="1">
        <v>38196</v>
      </c>
      <c r="B1146">
        <v>7905.8999020000001</v>
      </c>
      <c r="C1146">
        <v>7906.2001950000003</v>
      </c>
      <c r="D1146">
        <v>7788.1000979999999</v>
      </c>
      <c r="E1146">
        <v>7809.1000979999999</v>
      </c>
      <c r="F1146">
        <v>7809.0922849999997</v>
      </c>
      <c r="G1146">
        <v>140000</v>
      </c>
      <c r="H1146">
        <f t="shared" si="17"/>
        <v>8.1697266682127608E-5</v>
      </c>
      <c r="J1146" t="s">
        <v>5791</v>
      </c>
      <c r="K1146" t="s">
        <v>8</v>
      </c>
      <c r="L1146">
        <v>7905.8999020000001</v>
      </c>
      <c r="M1146">
        <v>7809.1000979999999</v>
      </c>
      <c r="N1146">
        <v>8.1697266682127608E-5</v>
      </c>
    </row>
    <row r="1147" spans="1:14" x14ac:dyDescent="0.35">
      <c r="A1147" s="1">
        <v>38197</v>
      </c>
      <c r="B1147">
        <v>7843.1000979999999</v>
      </c>
      <c r="C1147">
        <v>7886.7001950000003</v>
      </c>
      <c r="D1147">
        <v>7829</v>
      </c>
      <c r="E1147">
        <v>7872.7998049999997</v>
      </c>
      <c r="F1147">
        <v>7872.7919920000004</v>
      </c>
      <c r="G1147">
        <v>130600</v>
      </c>
      <c r="H1147">
        <f t="shared" si="17"/>
        <v>1.9447578491607805E-5</v>
      </c>
      <c r="J1147" t="s">
        <v>5792</v>
      </c>
      <c r="K1147" t="s">
        <v>8</v>
      </c>
      <c r="L1147">
        <v>7843.1000979999999</v>
      </c>
      <c r="M1147">
        <v>7872.7998049999997</v>
      </c>
      <c r="N1147">
        <v>1.9447578491607805E-5</v>
      </c>
    </row>
    <row r="1148" spans="1:14" x14ac:dyDescent="0.35">
      <c r="A1148" s="1">
        <v>38198</v>
      </c>
      <c r="B1148">
        <v>7892.5</v>
      </c>
      <c r="C1148">
        <v>7924.7001950000003</v>
      </c>
      <c r="D1148">
        <v>7856.2998049999997</v>
      </c>
      <c r="E1148">
        <v>7919.2998049999997</v>
      </c>
      <c r="F1148">
        <v>7919.2919920000004</v>
      </c>
      <c r="G1148">
        <v>131400</v>
      </c>
      <c r="H1148">
        <f t="shared" si="17"/>
        <v>2.710366959919722E-5</v>
      </c>
      <c r="J1148" t="s">
        <v>5793</v>
      </c>
      <c r="K1148" t="s">
        <v>8</v>
      </c>
      <c r="L1148">
        <v>7892.5</v>
      </c>
      <c r="M1148">
        <v>7919.2998049999997</v>
      </c>
      <c r="N1148">
        <v>2.710366959919722E-5</v>
      </c>
    </row>
    <row r="1149" spans="1:14" x14ac:dyDescent="0.35">
      <c r="A1149" s="1">
        <v>38201</v>
      </c>
      <c r="B1149">
        <v>7880</v>
      </c>
      <c r="C1149">
        <v>7884.7998049999997</v>
      </c>
      <c r="D1149">
        <v>7839.3999020000001</v>
      </c>
      <c r="E1149">
        <v>7869</v>
      </c>
      <c r="F1149">
        <v>7868.9921880000002</v>
      </c>
      <c r="G1149">
        <v>123200</v>
      </c>
      <c r="H1149">
        <f t="shared" si="17"/>
        <v>1.202678924372146E-5</v>
      </c>
      <c r="J1149" t="s">
        <v>5794</v>
      </c>
      <c r="K1149" t="s">
        <v>8</v>
      </c>
      <c r="L1149">
        <v>7880</v>
      </c>
      <c r="M1149">
        <v>7869</v>
      </c>
      <c r="N1149">
        <v>1.202678924372146E-5</v>
      </c>
    </row>
    <row r="1150" spans="1:14" x14ac:dyDescent="0.35">
      <c r="A1150" s="1">
        <v>38202</v>
      </c>
      <c r="B1150">
        <v>7868.7001950000003</v>
      </c>
      <c r="C1150">
        <v>7899.7998049999997</v>
      </c>
      <c r="D1150">
        <v>7865.1000979999999</v>
      </c>
      <c r="E1150">
        <v>7894.2001950000003</v>
      </c>
      <c r="F1150">
        <v>7894.1923829999996</v>
      </c>
      <c r="G1150">
        <v>108800</v>
      </c>
      <c r="H1150">
        <f t="shared" si="17"/>
        <v>6.9894841085865052E-6</v>
      </c>
      <c r="J1150" t="s">
        <v>5795</v>
      </c>
      <c r="K1150" t="s">
        <v>8</v>
      </c>
      <c r="L1150">
        <v>7868.7001950000003</v>
      </c>
      <c r="M1150">
        <v>7894.2001950000003</v>
      </c>
      <c r="N1150">
        <v>6.9894841085865052E-6</v>
      </c>
    </row>
    <row r="1151" spans="1:14" x14ac:dyDescent="0.35">
      <c r="A1151" s="1">
        <v>38203</v>
      </c>
      <c r="B1151">
        <v>7864.6000979999999</v>
      </c>
      <c r="C1151">
        <v>7864.6000979999999</v>
      </c>
      <c r="D1151">
        <v>7778.2001950000003</v>
      </c>
      <c r="E1151">
        <v>7812.2998049999997</v>
      </c>
      <c r="F1151">
        <v>7812.2919920000004</v>
      </c>
      <c r="G1151">
        <v>115600</v>
      </c>
      <c r="H1151">
        <f t="shared" si="17"/>
        <v>4.4012990680931073E-5</v>
      </c>
      <c r="J1151" t="s">
        <v>5796</v>
      </c>
      <c r="K1151" t="s">
        <v>8</v>
      </c>
      <c r="L1151">
        <v>7864.6000979999999</v>
      </c>
      <c r="M1151">
        <v>7812.2998049999997</v>
      </c>
      <c r="N1151">
        <v>4.4012990680931073E-5</v>
      </c>
    </row>
    <row r="1152" spans="1:14" x14ac:dyDescent="0.35">
      <c r="A1152" s="1">
        <v>38204</v>
      </c>
      <c r="B1152">
        <v>7833.2998049999997</v>
      </c>
      <c r="C1152">
        <v>7873.2001950000003</v>
      </c>
      <c r="D1152">
        <v>7829</v>
      </c>
      <c r="E1152">
        <v>7836.5</v>
      </c>
      <c r="F1152">
        <v>7836.4921880000002</v>
      </c>
      <c r="G1152">
        <v>82400</v>
      </c>
      <c r="H1152">
        <f t="shared" si="17"/>
        <v>1.1431525346567526E-5</v>
      </c>
      <c r="J1152" t="s">
        <v>5797</v>
      </c>
      <c r="K1152" t="s">
        <v>8</v>
      </c>
      <c r="L1152">
        <v>7833.2998049999997</v>
      </c>
      <c r="M1152">
        <v>7836.5</v>
      </c>
      <c r="N1152">
        <v>1.1431525346567526E-5</v>
      </c>
    </row>
    <row r="1153" spans="1:14" x14ac:dyDescent="0.35">
      <c r="A1153" s="1">
        <v>38205</v>
      </c>
      <c r="B1153">
        <v>7768.8999020000001</v>
      </c>
      <c r="C1153">
        <v>7784.7001950000003</v>
      </c>
      <c r="D1153">
        <v>7681</v>
      </c>
      <c r="E1153">
        <v>7681</v>
      </c>
      <c r="F1153">
        <v>7680.9921880000002</v>
      </c>
      <c r="G1153">
        <v>142000</v>
      </c>
      <c r="H1153">
        <f t="shared" si="17"/>
        <v>6.4864567735640964E-5</v>
      </c>
      <c r="J1153" t="s">
        <v>5798</v>
      </c>
      <c r="K1153" t="s">
        <v>8</v>
      </c>
      <c r="L1153">
        <v>7768.8999020000001</v>
      </c>
      <c r="M1153">
        <v>7681</v>
      </c>
      <c r="N1153">
        <v>6.4864567735640964E-5</v>
      </c>
    </row>
    <row r="1154" spans="1:14" x14ac:dyDescent="0.35">
      <c r="A1154" s="1">
        <v>38208</v>
      </c>
      <c r="B1154">
        <v>7676.8999020000001</v>
      </c>
      <c r="C1154">
        <v>7691.6000979999999</v>
      </c>
      <c r="D1154">
        <v>7599.2001950000003</v>
      </c>
      <c r="E1154">
        <v>7633.6000979999999</v>
      </c>
      <c r="F1154">
        <v>7633.5922849999997</v>
      </c>
      <c r="G1154">
        <v>122600</v>
      </c>
      <c r="H1154">
        <f t="shared" si="17"/>
        <v>5.2682661816920156E-5</v>
      </c>
      <c r="J1154" t="s">
        <v>5799</v>
      </c>
      <c r="K1154" t="s">
        <v>8</v>
      </c>
      <c r="L1154">
        <v>7676.8999020000001</v>
      </c>
      <c r="M1154">
        <v>7633.6000979999999</v>
      </c>
      <c r="N1154">
        <v>5.2682661816920156E-5</v>
      </c>
    </row>
    <row r="1155" spans="1:14" x14ac:dyDescent="0.35">
      <c r="A1155" s="1">
        <v>38209</v>
      </c>
      <c r="B1155">
        <v>7623.1000979999999</v>
      </c>
      <c r="C1155">
        <v>7655.6000979999999</v>
      </c>
      <c r="D1155">
        <v>7614.6000979999999</v>
      </c>
      <c r="E1155">
        <v>7654.7001950000003</v>
      </c>
      <c r="F1155">
        <v>7654.6923829999996</v>
      </c>
      <c r="G1155">
        <v>86600</v>
      </c>
      <c r="H1155">
        <f t="shared" ref="H1155:H1218" si="18">((LN(C1155)-LN(D1155))^2)/(4*LN(2))</f>
        <v>1.0400515798495295E-5</v>
      </c>
      <c r="J1155" t="s">
        <v>5800</v>
      </c>
      <c r="K1155" t="s">
        <v>8</v>
      </c>
      <c r="L1155">
        <v>7623.1000979999999</v>
      </c>
      <c r="M1155">
        <v>7654.7001950000003</v>
      </c>
      <c r="N1155">
        <v>1.0400515798495295E-5</v>
      </c>
    </row>
    <row r="1156" spans="1:14" x14ac:dyDescent="0.35">
      <c r="A1156" s="1">
        <v>38210</v>
      </c>
      <c r="B1156">
        <v>7693.7998049999997</v>
      </c>
      <c r="C1156">
        <v>7700.2998049999997</v>
      </c>
      <c r="D1156">
        <v>7544.8999020000001</v>
      </c>
      <c r="E1156">
        <v>7607.7001950000003</v>
      </c>
      <c r="F1156">
        <v>7607.6923829999996</v>
      </c>
      <c r="G1156">
        <v>114400</v>
      </c>
      <c r="H1156">
        <f t="shared" si="18"/>
        <v>1.4991320010001661E-4</v>
      </c>
      <c r="J1156" t="s">
        <v>5801</v>
      </c>
      <c r="K1156" t="s">
        <v>8</v>
      </c>
      <c r="L1156">
        <v>7693.7998049999997</v>
      </c>
      <c r="M1156">
        <v>7607.7001950000003</v>
      </c>
      <c r="N1156">
        <v>1.4991320010001661E-4</v>
      </c>
    </row>
    <row r="1157" spans="1:14" x14ac:dyDescent="0.35">
      <c r="A1157" s="1">
        <v>38211</v>
      </c>
      <c r="B1157">
        <v>7601.6000979999999</v>
      </c>
      <c r="C1157">
        <v>7675.6000979999999</v>
      </c>
      <c r="D1157">
        <v>7568.3999020000001</v>
      </c>
      <c r="E1157">
        <v>7624.2001950000003</v>
      </c>
      <c r="F1157">
        <v>7624.1923829999996</v>
      </c>
      <c r="G1157">
        <v>107200</v>
      </c>
      <c r="H1157">
        <f t="shared" si="18"/>
        <v>7.1348054600519847E-5</v>
      </c>
      <c r="J1157" t="s">
        <v>5802</v>
      </c>
      <c r="K1157" t="s">
        <v>8</v>
      </c>
      <c r="L1157">
        <v>7601.6000979999999</v>
      </c>
      <c r="M1157">
        <v>7624.2001950000003</v>
      </c>
      <c r="N1157">
        <v>7.1348054600519847E-5</v>
      </c>
    </row>
    <row r="1158" spans="1:14" x14ac:dyDescent="0.35">
      <c r="A1158" s="1">
        <v>38212</v>
      </c>
      <c r="B1158">
        <v>7567.1000979999999</v>
      </c>
      <c r="C1158">
        <v>7594.2001950000003</v>
      </c>
      <c r="D1158">
        <v>7538.7001950000003</v>
      </c>
      <c r="E1158">
        <v>7578.2998049999997</v>
      </c>
      <c r="F1158">
        <v>7578.2919920000004</v>
      </c>
      <c r="G1158">
        <v>86800</v>
      </c>
      <c r="H1158">
        <f t="shared" si="18"/>
        <v>1.9405286218578692E-5</v>
      </c>
      <c r="J1158" t="s">
        <v>5803</v>
      </c>
      <c r="K1158" t="s">
        <v>8</v>
      </c>
      <c r="L1158">
        <v>7567.1000979999999</v>
      </c>
      <c r="M1158">
        <v>7578.2998049999997</v>
      </c>
      <c r="N1158">
        <v>1.9405286218578692E-5</v>
      </c>
    </row>
    <row r="1159" spans="1:14" x14ac:dyDescent="0.35">
      <c r="A1159" s="1">
        <v>38216</v>
      </c>
      <c r="B1159">
        <v>7650.3999020000001</v>
      </c>
      <c r="C1159">
        <v>7696.3999020000001</v>
      </c>
      <c r="D1159">
        <v>7605.8999020000001</v>
      </c>
      <c r="E1159">
        <v>7670.7001950000003</v>
      </c>
      <c r="F1159">
        <v>7670.6923829999996</v>
      </c>
      <c r="G1159">
        <v>117800</v>
      </c>
      <c r="H1159">
        <f t="shared" si="18"/>
        <v>5.0462459228997107E-5</v>
      </c>
      <c r="J1159" t="s">
        <v>5804</v>
      </c>
      <c r="K1159" t="s">
        <v>8</v>
      </c>
      <c r="L1159">
        <v>7650.3999020000001</v>
      </c>
      <c r="M1159">
        <v>7670.7001950000003</v>
      </c>
      <c r="N1159">
        <v>5.0462459228997107E-5</v>
      </c>
    </row>
    <row r="1160" spans="1:14" x14ac:dyDescent="0.35">
      <c r="A1160" s="1">
        <v>38217</v>
      </c>
      <c r="B1160">
        <v>7670.3999020000001</v>
      </c>
      <c r="C1160">
        <v>7709.1000979999999</v>
      </c>
      <c r="D1160">
        <v>7641.5</v>
      </c>
      <c r="E1160">
        <v>7709.1000979999999</v>
      </c>
      <c r="F1160">
        <v>7709.0922849999997</v>
      </c>
      <c r="G1160">
        <v>80400</v>
      </c>
      <c r="H1160">
        <f t="shared" si="18"/>
        <v>2.7978478220077676E-5</v>
      </c>
      <c r="J1160" t="s">
        <v>5805</v>
      </c>
      <c r="K1160" t="s">
        <v>8</v>
      </c>
      <c r="L1160">
        <v>7670.3999020000001</v>
      </c>
      <c r="M1160">
        <v>7709.1000979999999</v>
      </c>
      <c r="N1160">
        <v>2.7978478220077676E-5</v>
      </c>
    </row>
    <row r="1161" spans="1:14" x14ac:dyDescent="0.35">
      <c r="A1161" s="1">
        <v>38218</v>
      </c>
      <c r="B1161">
        <v>7747.1000979999999</v>
      </c>
      <c r="C1161">
        <v>7772.8999020000001</v>
      </c>
      <c r="D1161">
        <v>7726</v>
      </c>
      <c r="E1161">
        <v>7734.5</v>
      </c>
      <c r="F1161">
        <v>7734.4921880000002</v>
      </c>
      <c r="G1161">
        <v>88800</v>
      </c>
      <c r="H1161">
        <f t="shared" si="18"/>
        <v>1.3210501774126131E-5</v>
      </c>
      <c r="J1161" t="s">
        <v>5806</v>
      </c>
      <c r="K1161" t="s">
        <v>8</v>
      </c>
      <c r="L1161">
        <v>7747.1000979999999</v>
      </c>
      <c r="M1161">
        <v>7734.5</v>
      </c>
      <c r="N1161">
        <v>1.3210501774126131E-5</v>
      </c>
    </row>
    <row r="1162" spans="1:14" x14ac:dyDescent="0.35">
      <c r="A1162" s="1">
        <v>38219</v>
      </c>
      <c r="B1162">
        <v>7712.5</v>
      </c>
      <c r="C1162">
        <v>7724.3999020000001</v>
      </c>
      <c r="D1162">
        <v>7668.5</v>
      </c>
      <c r="E1162">
        <v>7707.1000979999999</v>
      </c>
      <c r="F1162">
        <v>7707.0922849999997</v>
      </c>
      <c r="G1162">
        <v>71200</v>
      </c>
      <c r="H1162">
        <f t="shared" si="18"/>
        <v>1.9026528671188384E-5</v>
      </c>
      <c r="J1162" t="s">
        <v>5807</v>
      </c>
      <c r="K1162" t="s">
        <v>8</v>
      </c>
      <c r="L1162">
        <v>7712.5</v>
      </c>
      <c r="M1162">
        <v>7707.1000979999999</v>
      </c>
      <c r="N1162">
        <v>1.9026528671188384E-5</v>
      </c>
    </row>
    <row r="1163" spans="1:14" x14ac:dyDescent="0.35">
      <c r="A1163" s="1">
        <v>38222</v>
      </c>
      <c r="B1163">
        <v>7756.5</v>
      </c>
      <c r="C1163">
        <v>7810</v>
      </c>
      <c r="D1163">
        <v>7741.7001950000003</v>
      </c>
      <c r="E1163">
        <v>7788.8999020000001</v>
      </c>
      <c r="F1163">
        <v>7788.8920900000003</v>
      </c>
      <c r="G1163">
        <v>67600</v>
      </c>
      <c r="H1163">
        <f t="shared" si="18"/>
        <v>2.7826802150691046E-5</v>
      </c>
      <c r="J1163" t="s">
        <v>5808</v>
      </c>
      <c r="K1163" t="s">
        <v>8</v>
      </c>
      <c r="L1163">
        <v>7756.5</v>
      </c>
      <c r="M1163">
        <v>7788.8999020000001</v>
      </c>
      <c r="N1163">
        <v>2.7826802150691046E-5</v>
      </c>
    </row>
    <row r="1164" spans="1:14" x14ac:dyDescent="0.35">
      <c r="A1164" s="1">
        <v>38223</v>
      </c>
      <c r="B1164">
        <v>7785.3999020000001</v>
      </c>
      <c r="C1164">
        <v>7816.7998049999997</v>
      </c>
      <c r="D1164">
        <v>7767.6000979999999</v>
      </c>
      <c r="E1164">
        <v>7792.7001950000003</v>
      </c>
      <c r="F1164">
        <v>7792.6923829999996</v>
      </c>
      <c r="G1164">
        <v>87000</v>
      </c>
      <c r="H1164">
        <f t="shared" si="18"/>
        <v>1.4378788301384984E-5</v>
      </c>
      <c r="J1164" t="s">
        <v>5809</v>
      </c>
      <c r="K1164" t="s">
        <v>8</v>
      </c>
      <c r="L1164">
        <v>7785.3999020000001</v>
      </c>
      <c r="M1164">
        <v>7792.7001950000003</v>
      </c>
      <c r="N1164">
        <v>1.4378788301384984E-5</v>
      </c>
    </row>
    <row r="1165" spans="1:14" x14ac:dyDescent="0.35">
      <c r="A1165" s="1">
        <v>38224</v>
      </c>
      <c r="B1165">
        <v>7799.7998049999997</v>
      </c>
      <c r="C1165">
        <v>7817</v>
      </c>
      <c r="D1165">
        <v>7761.5</v>
      </c>
      <c r="E1165">
        <v>7784.1000979999999</v>
      </c>
      <c r="F1165">
        <v>7784.0922849999997</v>
      </c>
      <c r="G1165">
        <v>78400</v>
      </c>
      <c r="H1165">
        <f t="shared" si="18"/>
        <v>1.8311035419702098E-5</v>
      </c>
      <c r="J1165" t="s">
        <v>5810</v>
      </c>
      <c r="K1165" t="s">
        <v>8</v>
      </c>
      <c r="L1165">
        <v>7799.7998049999997</v>
      </c>
      <c r="M1165">
        <v>7784.1000979999999</v>
      </c>
      <c r="N1165">
        <v>1.8311035419702098E-5</v>
      </c>
    </row>
    <row r="1166" spans="1:14" x14ac:dyDescent="0.35">
      <c r="A1166" s="1">
        <v>38225</v>
      </c>
      <c r="B1166">
        <v>7828</v>
      </c>
      <c r="C1166">
        <v>7853.2998049999997</v>
      </c>
      <c r="D1166">
        <v>7819.7998049999997</v>
      </c>
      <c r="E1166">
        <v>7838.2001950000003</v>
      </c>
      <c r="F1166">
        <v>7838.1923829999996</v>
      </c>
      <c r="G1166">
        <v>79400</v>
      </c>
      <c r="H1166">
        <f t="shared" si="18"/>
        <v>6.5910664214928067E-6</v>
      </c>
      <c r="J1166" t="s">
        <v>5811</v>
      </c>
      <c r="K1166" t="s">
        <v>8</v>
      </c>
      <c r="L1166">
        <v>7828</v>
      </c>
      <c r="M1166">
        <v>7838.2001950000003</v>
      </c>
      <c r="N1166">
        <v>6.5910664214928067E-6</v>
      </c>
    </row>
    <row r="1167" spans="1:14" x14ac:dyDescent="0.35">
      <c r="A1167" s="1">
        <v>38226</v>
      </c>
      <c r="B1167">
        <v>7842.6000979999999</v>
      </c>
      <c r="C1167">
        <v>7882.2998049999997</v>
      </c>
      <c r="D1167">
        <v>7811.3999020000001</v>
      </c>
      <c r="E1167">
        <v>7882.2998049999997</v>
      </c>
      <c r="F1167">
        <v>7882.2919920000004</v>
      </c>
      <c r="G1167">
        <v>78400</v>
      </c>
      <c r="H1167">
        <f t="shared" si="18"/>
        <v>2.9445643768640518E-5</v>
      </c>
      <c r="J1167" t="s">
        <v>5812</v>
      </c>
      <c r="K1167" t="s">
        <v>8</v>
      </c>
      <c r="L1167">
        <v>7842.6000979999999</v>
      </c>
      <c r="M1167">
        <v>7882.2998049999997</v>
      </c>
      <c r="N1167">
        <v>2.9445643768640518E-5</v>
      </c>
    </row>
    <row r="1168" spans="1:14" x14ac:dyDescent="0.35">
      <c r="A1168" s="1">
        <v>38229</v>
      </c>
      <c r="B1168">
        <v>7894.7998049999997</v>
      </c>
      <c r="C1168">
        <v>7906.5</v>
      </c>
      <c r="D1168">
        <v>7870.2998049999997</v>
      </c>
      <c r="E1168">
        <v>7881.7001950000003</v>
      </c>
      <c r="F1168">
        <v>7881.6923829999996</v>
      </c>
      <c r="G1168">
        <v>55400</v>
      </c>
      <c r="H1168">
        <f t="shared" si="18"/>
        <v>7.5955644603639421E-6</v>
      </c>
      <c r="J1168" t="s">
        <v>5813</v>
      </c>
      <c r="K1168" t="s">
        <v>8</v>
      </c>
      <c r="L1168">
        <v>7894.7998049999997</v>
      </c>
      <c r="M1168">
        <v>7881.7001950000003</v>
      </c>
      <c r="N1168">
        <v>7.5955644603639421E-6</v>
      </c>
    </row>
    <row r="1169" spans="1:14" x14ac:dyDescent="0.35">
      <c r="A1169" s="1">
        <v>38230</v>
      </c>
      <c r="B1169">
        <v>7862.2001950000003</v>
      </c>
      <c r="C1169">
        <v>7930.5</v>
      </c>
      <c r="D1169">
        <v>7854</v>
      </c>
      <c r="E1169">
        <v>7869.5</v>
      </c>
      <c r="F1169">
        <v>7869.4921880000002</v>
      </c>
      <c r="G1169">
        <v>129200</v>
      </c>
      <c r="H1169">
        <f t="shared" si="18"/>
        <v>3.3887735690449386E-5</v>
      </c>
      <c r="J1169" t="s">
        <v>5814</v>
      </c>
      <c r="K1169" t="s">
        <v>8</v>
      </c>
      <c r="L1169">
        <v>7862.2001950000003</v>
      </c>
      <c r="M1169">
        <v>7869.5</v>
      </c>
      <c r="N1169">
        <v>3.3887735690449386E-5</v>
      </c>
    </row>
    <row r="1170" spans="1:14" x14ac:dyDescent="0.35">
      <c r="A1170" s="1">
        <v>38231</v>
      </c>
      <c r="B1170">
        <v>7894.7998049999997</v>
      </c>
      <c r="C1170">
        <v>7952.7998049999997</v>
      </c>
      <c r="D1170">
        <v>7893.7998049999997</v>
      </c>
      <c r="E1170">
        <v>7938.8999020000001</v>
      </c>
      <c r="F1170">
        <v>7938.8920900000003</v>
      </c>
      <c r="G1170">
        <v>95000</v>
      </c>
      <c r="H1170">
        <f t="shared" si="18"/>
        <v>1.9999097881014003E-5</v>
      </c>
      <c r="J1170" t="s">
        <v>5815</v>
      </c>
      <c r="K1170" t="s">
        <v>8</v>
      </c>
      <c r="L1170">
        <v>7894.7998049999997</v>
      </c>
      <c r="M1170">
        <v>7938.8999020000001</v>
      </c>
      <c r="N1170">
        <v>1.9999097881014003E-5</v>
      </c>
    </row>
    <row r="1171" spans="1:14" x14ac:dyDescent="0.35">
      <c r="A1171" s="1">
        <v>38232</v>
      </c>
      <c r="B1171">
        <v>7940.2998049999997</v>
      </c>
      <c r="C1171">
        <v>7999.7001950000003</v>
      </c>
      <c r="D1171">
        <v>7915.1000979999999</v>
      </c>
      <c r="E1171">
        <v>7983.8999020000001</v>
      </c>
      <c r="F1171">
        <v>7983.8916019999997</v>
      </c>
      <c r="G1171">
        <v>136600</v>
      </c>
      <c r="H1171">
        <f t="shared" si="18"/>
        <v>4.0768248734349578E-5</v>
      </c>
      <c r="J1171" t="s">
        <v>5816</v>
      </c>
      <c r="K1171" t="s">
        <v>8</v>
      </c>
      <c r="L1171">
        <v>7940.2998049999997</v>
      </c>
      <c r="M1171">
        <v>7983.8999020000001</v>
      </c>
      <c r="N1171">
        <v>4.0768248734349578E-5</v>
      </c>
    </row>
    <row r="1172" spans="1:14" x14ac:dyDescent="0.35">
      <c r="A1172" s="1">
        <v>38233</v>
      </c>
      <c r="B1172">
        <v>7971.7001950000003</v>
      </c>
      <c r="C1172">
        <v>8071.2001950000003</v>
      </c>
      <c r="D1172">
        <v>7971.7001950000003</v>
      </c>
      <c r="E1172">
        <v>8061.1000979999999</v>
      </c>
      <c r="F1172">
        <v>8061.091797</v>
      </c>
      <c r="G1172">
        <v>140200</v>
      </c>
      <c r="H1172">
        <f t="shared" si="18"/>
        <v>5.5496559992494912E-5</v>
      </c>
      <c r="J1172" t="s">
        <v>5817</v>
      </c>
      <c r="K1172" t="s">
        <v>8</v>
      </c>
      <c r="L1172">
        <v>7971.7001950000003</v>
      </c>
      <c r="M1172">
        <v>8061.1000979999999</v>
      </c>
      <c r="N1172">
        <v>5.5496559992494912E-5</v>
      </c>
    </row>
    <row r="1173" spans="1:14" x14ac:dyDescent="0.35">
      <c r="A1173" s="1">
        <v>38236</v>
      </c>
      <c r="B1173">
        <v>8065.6000979999999</v>
      </c>
      <c r="C1173">
        <v>8108.8999020000001</v>
      </c>
      <c r="D1173">
        <v>8055.7001950000003</v>
      </c>
      <c r="E1173">
        <v>8107.6000979999999</v>
      </c>
      <c r="F1173">
        <v>8107.591797</v>
      </c>
      <c r="G1173">
        <v>91200</v>
      </c>
      <c r="H1173">
        <f t="shared" si="18"/>
        <v>1.5626662268311164E-5</v>
      </c>
      <c r="J1173" t="s">
        <v>5818</v>
      </c>
      <c r="K1173" t="s">
        <v>8</v>
      </c>
      <c r="L1173">
        <v>8065.6000979999999</v>
      </c>
      <c r="M1173">
        <v>8107.6000979999999</v>
      </c>
      <c r="N1173">
        <v>1.5626662268311164E-5</v>
      </c>
    </row>
    <row r="1174" spans="1:14" x14ac:dyDescent="0.35">
      <c r="A1174" s="1">
        <v>38237</v>
      </c>
      <c r="B1174">
        <v>8101.7998049999997</v>
      </c>
      <c r="C1174">
        <v>8116.7001950000003</v>
      </c>
      <c r="D1174">
        <v>8081.6000979999999</v>
      </c>
      <c r="E1174">
        <v>8112.1000979999999</v>
      </c>
      <c r="F1174">
        <v>8112.091797</v>
      </c>
      <c r="G1174">
        <v>99200</v>
      </c>
      <c r="H1174">
        <f t="shared" si="18"/>
        <v>6.7741317650698709E-6</v>
      </c>
      <c r="J1174" t="s">
        <v>5819</v>
      </c>
      <c r="K1174" t="s">
        <v>8</v>
      </c>
      <c r="L1174">
        <v>8101.7998049999997</v>
      </c>
      <c r="M1174">
        <v>8112.1000979999999</v>
      </c>
      <c r="N1174">
        <v>6.7741317650698709E-6</v>
      </c>
    </row>
    <row r="1175" spans="1:14" x14ac:dyDescent="0.35">
      <c r="A1175" s="1">
        <v>38238</v>
      </c>
      <c r="B1175">
        <v>8102.7998049999997</v>
      </c>
      <c r="C1175">
        <v>8112.8999020000001</v>
      </c>
      <c r="D1175">
        <v>8078.1000979999999</v>
      </c>
      <c r="E1175">
        <v>8096.3999020000001</v>
      </c>
      <c r="F1175">
        <v>8096.3916019999997</v>
      </c>
      <c r="G1175">
        <v>136200</v>
      </c>
      <c r="H1175">
        <f t="shared" si="18"/>
        <v>6.6647233499620945E-6</v>
      </c>
      <c r="J1175" t="s">
        <v>5820</v>
      </c>
      <c r="K1175" t="s">
        <v>8</v>
      </c>
      <c r="L1175">
        <v>8102.7998049999997</v>
      </c>
      <c r="M1175">
        <v>8096.3999020000001</v>
      </c>
      <c r="N1175">
        <v>6.6647233499620945E-6</v>
      </c>
    </row>
    <row r="1176" spans="1:14" x14ac:dyDescent="0.35">
      <c r="A1176" s="1">
        <v>38239</v>
      </c>
      <c r="B1176">
        <v>8065.2998049999997</v>
      </c>
      <c r="C1176">
        <v>8067.6000979999999</v>
      </c>
      <c r="D1176">
        <v>8034.7001950000003</v>
      </c>
      <c r="E1176">
        <v>8039.1000979999999</v>
      </c>
      <c r="F1176">
        <v>8039.091797</v>
      </c>
      <c r="G1176">
        <v>109000</v>
      </c>
      <c r="H1176">
        <f t="shared" si="18"/>
        <v>6.0226709978350827E-6</v>
      </c>
      <c r="J1176" t="s">
        <v>5821</v>
      </c>
      <c r="K1176" t="s">
        <v>8</v>
      </c>
      <c r="L1176">
        <v>8065.2998049999997</v>
      </c>
      <c r="M1176">
        <v>8039.1000979999999</v>
      </c>
      <c r="N1176">
        <v>6.0226709978350827E-6</v>
      </c>
    </row>
    <row r="1177" spans="1:14" x14ac:dyDescent="0.35">
      <c r="A1177" s="1">
        <v>38240</v>
      </c>
      <c r="B1177">
        <v>8044.5</v>
      </c>
      <c r="C1177">
        <v>8079.2998049999997</v>
      </c>
      <c r="D1177">
        <v>8040</v>
      </c>
      <c r="E1177">
        <v>8055.8999020000001</v>
      </c>
      <c r="F1177">
        <v>8055.8916019999997</v>
      </c>
      <c r="G1177">
        <v>94400</v>
      </c>
      <c r="H1177">
        <f t="shared" si="18"/>
        <v>8.5756037434000005E-6</v>
      </c>
      <c r="J1177" t="s">
        <v>5822</v>
      </c>
      <c r="K1177" t="s">
        <v>8</v>
      </c>
      <c r="L1177">
        <v>8044.5</v>
      </c>
      <c r="M1177">
        <v>8055.8999020000001</v>
      </c>
      <c r="N1177">
        <v>8.5756037434000005E-6</v>
      </c>
    </row>
    <row r="1178" spans="1:14" x14ac:dyDescent="0.35">
      <c r="A1178" s="1">
        <v>38243</v>
      </c>
      <c r="B1178">
        <v>8074.7998049999997</v>
      </c>
      <c r="C1178">
        <v>8131.2001950000003</v>
      </c>
      <c r="D1178">
        <v>8073.8999020000001</v>
      </c>
      <c r="E1178">
        <v>8120.1000979999999</v>
      </c>
      <c r="F1178">
        <v>8120.091797</v>
      </c>
      <c r="G1178">
        <v>113400</v>
      </c>
      <c r="H1178">
        <f t="shared" si="18"/>
        <v>1.8038001072201104E-5</v>
      </c>
      <c r="J1178" t="s">
        <v>5823</v>
      </c>
      <c r="K1178" t="s">
        <v>8</v>
      </c>
      <c r="L1178">
        <v>8074.7998049999997</v>
      </c>
      <c r="M1178">
        <v>8120.1000979999999</v>
      </c>
      <c r="N1178">
        <v>1.8038001072201104E-5</v>
      </c>
    </row>
    <row r="1179" spans="1:14" x14ac:dyDescent="0.35">
      <c r="A1179" s="1">
        <v>38244</v>
      </c>
      <c r="B1179">
        <v>8108.8999020000001</v>
      </c>
      <c r="C1179">
        <v>8109.2998049999997</v>
      </c>
      <c r="D1179">
        <v>8071.7998049999997</v>
      </c>
      <c r="E1179">
        <v>8091.7998049999997</v>
      </c>
      <c r="F1179">
        <v>8091.7915039999998</v>
      </c>
      <c r="G1179">
        <v>108000</v>
      </c>
      <c r="H1179">
        <f t="shared" si="18"/>
        <v>7.7485879469324519E-6</v>
      </c>
      <c r="J1179" t="s">
        <v>5824</v>
      </c>
      <c r="K1179" t="s">
        <v>8</v>
      </c>
      <c r="L1179">
        <v>8108.8999020000001</v>
      </c>
      <c r="M1179">
        <v>8091.7998049999997</v>
      </c>
      <c r="N1179">
        <v>7.7485879469324519E-6</v>
      </c>
    </row>
    <row r="1180" spans="1:14" x14ac:dyDescent="0.35">
      <c r="A1180" s="1">
        <v>38245</v>
      </c>
      <c r="B1180">
        <v>8075.8999020000001</v>
      </c>
      <c r="C1180">
        <v>8112.7001950000003</v>
      </c>
      <c r="D1180">
        <v>8045.5</v>
      </c>
      <c r="E1180">
        <v>8060.7001950000003</v>
      </c>
      <c r="F1180">
        <v>8060.6918949999999</v>
      </c>
      <c r="G1180">
        <v>194200</v>
      </c>
      <c r="H1180">
        <f t="shared" si="18"/>
        <v>2.4953682451893015E-5</v>
      </c>
      <c r="J1180" t="s">
        <v>5825</v>
      </c>
      <c r="K1180" t="s">
        <v>8</v>
      </c>
      <c r="L1180">
        <v>8075.8999020000001</v>
      </c>
      <c r="M1180">
        <v>8060.7001950000003</v>
      </c>
      <c r="N1180">
        <v>2.4953682451893015E-5</v>
      </c>
    </row>
    <row r="1181" spans="1:14" x14ac:dyDescent="0.35">
      <c r="A1181" s="1">
        <v>38246</v>
      </c>
      <c r="B1181">
        <v>8063</v>
      </c>
      <c r="C1181">
        <v>8085.1000979999999</v>
      </c>
      <c r="D1181">
        <v>8048.5</v>
      </c>
      <c r="E1181">
        <v>8078.7998049999997</v>
      </c>
      <c r="F1181">
        <v>8078.7915039999998</v>
      </c>
      <c r="G1181">
        <v>114400</v>
      </c>
      <c r="H1181">
        <f t="shared" si="18"/>
        <v>7.4246835754010282E-6</v>
      </c>
      <c r="J1181" t="s">
        <v>5826</v>
      </c>
      <c r="K1181" t="s">
        <v>8</v>
      </c>
      <c r="L1181">
        <v>8063</v>
      </c>
      <c r="M1181">
        <v>8078.7998049999997</v>
      </c>
      <c r="N1181">
        <v>7.4246835754010282E-6</v>
      </c>
    </row>
    <row r="1182" spans="1:14" x14ac:dyDescent="0.35">
      <c r="A1182" s="1">
        <v>38247</v>
      </c>
      <c r="B1182">
        <v>8091.1000979999999</v>
      </c>
      <c r="C1182">
        <v>8118.2001950000003</v>
      </c>
      <c r="D1182">
        <v>8060.2001950000003</v>
      </c>
      <c r="E1182">
        <v>8085.2998049999997</v>
      </c>
      <c r="F1182">
        <v>8085.2915039999998</v>
      </c>
      <c r="G1182">
        <v>157000</v>
      </c>
      <c r="H1182">
        <f t="shared" si="18"/>
        <v>1.8542278023667375E-5</v>
      </c>
      <c r="J1182" t="s">
        <v>5827</v>
      </c>
      <c r="K1182" t="s">
        <v>8</v>
      </c>
      <c r="L1182">
        <v>8091.1000979999999</v>
      </c>
      <c r="M1182">
        <v>8085.2998049999997</v>
      </c>
      <c r="N1182">
        <v>1.8542278023667375E-5</v>
      </c>
    </row>
    <row r="1183" spans="1:14" x14ac:dyDescent="0.35">
      <c r="A1183" s="1">
        <v>38250</v>
      </c>
      <c r="B1183">
        <v>8089.7998049999997</v>
      </c>
      <c r="C1183">
        <v>8089.8999020000001</v>
      </c>
      <c r="D1183">
        <v>8016.2998049999997</v>
      </c>
      <c r="E1183">
        <v>8053.5</v>
      </c>
      <c r="F1183">
        <v>8053.4916990000002</v>
      </c>
      <c r="G1183">
        <v>124400</v>
      </c>
      <c r="H1183">
        <f t="shared" si="18"/>
        <v>3.0126674750915009E-5</v>
      </c>
      <c r="J1183" t="s">
        <v>5828</v>
      </c>
      <c r="K1183" t="s">
        <v>8</v>
      </c>
      <c r="L1183">
        <v>8089.7998049999997</v>
      </c>
      <c r="M1183">
        <v>8053.5</v>
      </c>
      <c r="N1183">
        <v>3.0126674750915009E-5</v>
      </c>
    </row>
    <row r="1184" spans="1:14" x14ac:dyDescent="0.35">
      <c r="A1184" s="1">
        <v>38251</v>
      </c>
      <c r="B1184">
        <v>8038.2001950000003</v>
      </c>
      <c r="C1184">
        <v>8081.2998049999997</v>
      </c>
      <c r="D1184">
        <v>8035.7998049999997</v>
      </c>
      <c r="E1184">
        <v>8071.1000979999999</v>
      </c>
      <c r="F1184">
        <v>8071.091797</v>
      </c>
      <c r="G1184">
        <v>103800</v>
      </c>
      <c r="H1184">
        <f t="shared" si="18"/>
        <v>1.1498094130233297E-5</v>
      </c>
      <c r="J1184" t="s">
        <v>5829</v>
      </c>
      <c r="K1184" t="s">
        <v>8</v>
      </c>
      <c r="L1184">
        <v>8038.2001950000003</v>
      </c>
      <c r="M1184">
        <v>8071.1000979999999</v>
      </c>
      <c r="N1184">
        <v>1.1498094130233297E-5</v>
      </c>
    </row>
    <row r="1185" spans="1:14" x14ac:dyDescent="0.35">
      <c r="A1185" s="1">
        <v>38252</v>
      </c>
      <c r="B1185">
        <v>8064</v>
      </c>
      <c r="C1185">
        <v>8076.7998049999997</v>
      </c>
      <c r="D1185">
        <v>8009</v>
      </c>
      <c r="E1185">
        <v>8021.7001950000003</v>
      </c>
      <c r="F1185">
        <v>8021.6918949999999</v>
      </c>
      <c r="G1185">
        <v>132000</v>
      </c>
      <c r="H1185">
        <f t="shared" si="18"/>
        <v>2.5630156221849852E-5</v>
      </c>
      <c r="J1185" t="s">
        <v>5830</v>
      </c>
      <c r="K1185" t="s">
        <v>8</v>
      </c>
      <c r="L1185">
        <v>8064</v>
      </c>
      <c r="M1185">
        <v>8021.7001950000003</v>
      </c>
      <c r="N1185">
        <v>2.5630156221849852E-5</v>
      </c>
    </row>
    <row r="1186" spans="1:14" x14ac:dyDescent="0.35">
      <c r="A1186" s="1">
        <v>38253</v>
      </c>
      <c r="B1186">
        <v>7991.3999020000001</v>
      </c>
      <c r="C1186">
        <v>8008.6000979999999</v>
      </c>
      <c r="D1186">
        <v>7965.3999020000001</v>
      </c>
      <c r="E1186">
        <v>7990.8999020000001</v>
      </c>
      <c r="F1186">
        <v>7990.8916019999997</v>
      </c>
      <c r="G1186">
        <v>115400</v>
      </c>
      <c r="H1186">
        <f t="shared" si="18"/>
        <v>1.0551658591591791E-5</v>
      </c>
      <c r="J1186" t="s">
        <v>5831</v>
      </c>
      <c r="K1186" t="s">
        <v>8</v>
      </c>
      <c r="L1186">
        <v>7991.3999020000001</v>
      </c>
      <c r="M1186">
        <v>7990.8999020000001</v>
      </c>
      <c r="N1186">
        <v>1.0551658591591791E-5</v>
      </c>
    </row>
    <row r="1187" spans="1:14" x14ac:dyDescent="0.35">
      <c r="A1187" s="1">
        <v>38254</v>
      </c>
      <c r="B1187">
        <v>7978.8999020000001</v>
      </c>
      <c r="C1187">
        <v>7996.7998049999997</v>
      </c>
      <c r="D1187">
        <v>7957.2998049999997</v>
      </c>
      <c r="E1187">
        <v>7986.1000979999999</v>
      </c>
      <c r="F1187">
        <v>7986.091797</v>
      </c>
      <c r="G1187">
        <v>89400</v>
      </c>
      <c r="H1187">
        <f t="shared" si="18"/>
        <v>8.843535152883406E-6</v>
      </c>
      <c r="J1187" t="s">
        <v>5832</v>
      </c>
      <c r="K1187" t="s">
        <v>8</v>
      </c>
      <c r="L1187">
        <v>7978.8999020000001</v>
      </c>
      <c r="M1187">
        <v>7986.1000979999999</v>
      </c>
      <c r="N1187">
        <v>8.843535152883406E-6</v>
      </c>
    </row>
    <row r="1188" spans="1:14" x14ac:dyDescent="0.35">
      <c r="A1188" s="1">
        <v>38257</v>
      </c>
      <c r="B1188">
        <v>7971.5</v>
      </c>
      <c r="C1188">
        <v>7988.2998049999997</v>
      </c>
      <c r="D1188">
        <v>7927.2001950000003</v>
      </c>
      <c r="E1188">
        <v>7939.7001950000003</v>
      </c>
      <c r="F1188">
        <v>7939.6923829999996</v>
      </c>
      <c r="G1188">
        <v>93200</v>
      </c>
      <c r="H1188">
        <f t="shared" si="18"/>
        <v>2.1262538278397726E-5</v>
      </c>
      <c r="J1188" t="s">
        <v>5833</v>
      </c>
      <c r="K1188" t="s">
        <v>8</v>
      </c>
      <c r="L1188">
        <v>7971.5</v>
      </c>
      <c r="M1188">
        <v>7939.7001950000003</v>
      </c>
      <c r="N1188">
        <v>2.1262538278397726E-5</v>
      </c>
    </row>
    <row r="1189" spans="1:14" x14ac:dyDescent="0.35">
      <c r="A1189" s="1">
        <v>38258</v>
      </c>
      <c r="B1189">
        <v>7930.5</v>
      </c>
      <c r="C1189">
        <v>7993.1000979999999</v>
      </c>
      <c r="D1189">
        <v>7912.2998049999997</v>
      </c>
      <c r="E1189">
        <v>7988.2998049999997</v>
      </c>
      <c r="F1189">
        <v>7988.2915039999998</v>
      </c>
      <c r="G1189">
        <v>118600</v>
      </c>
      <c r="H1189">
        <f t="shared" si="18"/>
        <v>3.7232199792780659E-5</v>
      </c>
      <c r="J1189" t="s">
        <v>5834</v>
      </c>
      <c r="K1189" t="s">
        <v>8</v>
      </c>
      <c r="L1189">
        <v>7930.5</v>
      </c>
      <c r="M1189">
        <v>7988.2998049999997</v>
      </c>
      <c r="N1189">
        <v>3.7232199792780659E-5</v>
      </c>
    </row>
    <row r="1190" spans="1:14" x14ac:dyDescent="0.35">
      <c r="A1190" s="1">
        <v>38259</v>
      </c>
      <c r="B1190">
        <v>8009.8999020000001</v>
      </c>
      <c r="C1190">
        <v>8070.2998049999997</v>
      </c>
      <c r="D1190">
        <v>7987.2998049999997</v>
      </c>
      <c r="E1190">
        <v>8048</v>
      </c>
      <c r="F1190">
        <v>8047.9916990000002</v>
      </c>
      <c r="G1190">
        <v>130200</v>
      </c>
      <c r="H1190">
        <f t="shared" si="18"/>
        <v>3.8545812967933327E-5</v>
      </c>
      <c r="J1190" t="s">
        <v>5835</v>
      </c>
      <c r="K1190" t="s">
        <v>8</v>
      </c>
      <c r="L1190">
        <v>8009.8999020000001</v>
      </c>
      <c r="M1190">
        <v>8048</v>
      </c>
      <c r="N1190">
        <v>3.8545812967933327E-5</v>
      </c>
    </row>
    <row r="1191" spans="1:14" x14ac:dyDescent="0.35">
      <c r="A1191" s="1">
        <v>38260</v>
      </c>
      <c r="B1191">
        <v>8082.2001950000003</v>
      </c>
      <c r="C1191">
        <v>8099.6000979999999</v>
      </c>
      <c r="D1191">
        <v>8029.2001950000003</v>
      </c>
      <c r="E1191">
        <v>8029.2001950000003</v>
      </c>
      <c r="F1191">
        <v>8029.1918949999999</v>
      </c>
      <c r="G1191">
        <v>154400</v>
      </c>
      <c r="H1191">
        <f t="shared" si="18"/>
        <v>2.7486538305264155E-5</v>
      </c>
      <c r="J1191" t="s">
        <v>5836</v>
      </c>
      <c r="K1191" t="s">
        <v>8</v>
      </c>
      <c r="L1191">
        <v>8082.2001950000003</v>
      </c>
      <c r="M1191">
        <v>8029.2001950000003</v>
      </c>
      <c r="N1191">
        <v>2.7486538305264155E-5</v>
      </c>
    </row>
    <row r="1192" spans="1:14" x14ac:dyDescent="0.35">
      <c r="A1192" s="1">
        <v>38261</v>
      </c>
      <c r="B1192">
        <v>8037.7001950000003</v>
      </c>
      <c r="C1192">
        <v>8220.5996090000008</v>
      </c>
      <c r="D1192">
        <v>8037.7001950000003</v>
      </c>
      <c r="E1192">
        <v>8220.5996090000008</v>
      </c>
      <c r="F1192">
        <v>8220.5908199999994</v>
      </c>
      <c r="G1192">
        <v>182200</v>
      </c>
      <c r="H1192">
        <f t="shared" si="18"/>
        <v>1.8259360142347341E-4</v>
      </c>
      <c r="J1192" t="s">
        <v>5837</v>
      </c>
      <c r="K1192" t="s">
        <v>8</v>
      </c>
      <c r="L1192">
        <v>8037.7001950000003</v>
      </c>
      <c r="M1192">
        <v>8220.5996090000008</v>
      </c>
      <c r="N1192">
        <v>1.8259360142347341E-4</v>
      </c>
    </row>
    <row r="1193" spans="1:14" x14ac:dyDescent="0.35">
      <c r="A1193" s="1">
        <v>38264</v>
      </c>
      <c r="B1193">
        <v>8235.0996090000008</v>
      </c>
      <c r="C1193">
        <v>8335.4003909999992</v>
      </c>
      <c r="D1193">
        <v>8235.0996090000008</v>
      </c>
      <c r="E1193">
        <v>8304.9003909999992</v>
      </c>
      <c r="F1193">
        <v>8304.8916019999997</v>
      </c>
      <c r="G1193">
        <v>215200</v>
      </c>
      <c r="H1193">
        <f t="shared" si="18"/>
        <v>5.2859440138563769E-5</v>
      </c>
      <c r="J1193" t="s">
        <v>5838</v>
      </c>
      <c r="K1193" t="s">
        <v>8</v>
      </c>
      <c r="L1193">
        <v>8235.0996090000008</v>
      </c>
      <c r="M1193">
        <v>8304.9003909999992</v>
      </c>
      <c r="N1193">
        <v>5.2859440138563769E-5</v>
      </c>
    </row>
    <row r="1194" spans="1:14" x14ac:dyDescent="0.35">
      <c r="A1194" s="1">
        <v>38265</v>
      </c>
      <c r="B1194">
        <v>8289.7998050000006</v>
      </c>
      <c r="C1194">
        <v>8338.5</v>
      </c>
      <c r="D1194">
        <v>8267.4003909999992</v>
      </c>
      <c r="E1194">
        <v>8305.2998050000006</v>
      </c>
      <c r="F1194">
        <v>8305.2910159999992</v>
      </c>
      <c r="G1194">
        <v>156000</v>
      </c>
      <c r="H1194">
        <f t="shared" si="18"/>
        <v>2.6447791617678936E-5</v>
      </c>
      <c r="J1194" t="s">
        <v>5839</v>
      </c>
      <c r="K1194" t="s">
        <v>8</v>
      </c>
      <c r="L1194">
        <v>8289.7998050000006</v>
      </c>
      <c r="M1194">
        <v>8305.2998050000006</v>
      </c>
      <c r="N1194">
        <v>2.6447791617678936E-5</v>
      </c>
    </row>
    <row r="1195" spans="1:14" x14ac:dyDescent="0.35">
      <c r="A1195" s="1">
        <v>38266</v>
      </c>
      <c r="B1195">
        <v>8301.2998050000006</v>
      </c>
      <c r="C1195">
        <v>8349.5</v>
      </c>
      <c r="D1195">
        <v>8280.0996090000008</v>
      </c>
      <c r="E1195">
        <v>8323.5996090000008</v>
      </c>
      <c r="F1195">
        <v>8323.5908199999994</v>
      </c>
      <c r="G1195">
        <v>168200</v>
      </c>
      <c r="H1195">
        <f t="shared" si="18"/>
        <v>2.5126953175441516E-5</v>
      </c>
      <c r="J1195" t="s">
        <v>5840</v>
      </c>
      <c r="K1195" t="s">
        <v>8</v>
      </c>
      <c r="L1195">
        <v>8301.2998050000006</v>
      </c>
      <c r="M1195">
        <v>8323.5996090000008</v>
      </c>
      <c r="N1195">
        <v>2.5126953175441516E-5</v>
      </c>
    </row>
    <row r="1196" spans="1:14" x14ac:dyDescent="0.35">
      <c r="A1196" s="1">
        <v>38267</v>
      </c>
      <c r="B1196">
        <v>8332.7998050000006</v>
      </c>
      <c r="C1196">
        <v>8363</v>
      </c>
      <c r="D1196">
        <v>8301.5996090000008</v>
      </c>
      <c r="E1196">
        <v>8332.7001949999994</v>
      </c>
      <c r="F1196">
        <v>8332.6914059999999</v>
      </c>
      <c r="G1196">
        <v>159800</v>
      </c>
      <c r="H1196">
        <f t="shared" si="18"/>
        <v>1.9585333711386893E-5</v>
      </c>
      <c r="J1196" t="s">
        <v>5841</v>
      </c>
      <c r="K1196" t="s">
        <v>8</v>
      </c>
      <c r="L1196">
        <v>8332.7998050000006</v>
      </c>
      <c r="M1196">
        <v>8332.7001949999994</v>
      </c>
      <c r="N1196">
        <v>1.9585333711386893E-5</v>
      </c>
    </row>
    <row r="1197" spans="1:14" x14ac:dyDescent="0.35">
      <c r="A1197" s="1">
        <v>38268</v>
      </c>
      <c r="B1197">
        <v>8290.9003909999992</v>
      </c>
      <c r="C1197">
        <v>8379.2998050000006</v>
      </c>
      <c r="D1197">
        <v>8289.5</v>
      </c>
      <c r="E1197">
        <v>8323.2001949999994</v>
      </c>
      <c r="F1197">
        <v>8323.1914059999999</v>
      </c>
      <c r="G1197">
        <v>154000</v>
      </c>
      <c r="H1197">
        <f t="shared" si="18"/>
        <v>4.1872131377061771E-5</v>
      </c>
      <c r="J1197" t="s">
        <v>5842</v>
      </c>
      <c r="K1197" t="s">
        <v>8</v>
      </c>
      <c r="L1197">
        <v>8290.9003909999992</v>
      </c>
      <c r="M1197">
        <v>8323.2001949999994</v>
      </c>
      <c r="N1197">
        <v>4.1872131377061771E-5</v>
      </c>
    </row>
    <row r="1198" spans="1:14" x14ac:dyDescent="0.35">
      <c r="A1198" s="1">
        <v>38271</v>
      </c>
      <c r="B1198">
        <v>8303.7001949999994</v>
      </c>
      <c r="C1198">
        <v>8320.2998050000006</v>
      </c>
      <c r="D1198">
        <v>8284.5</v>
      </c>
      <c r="E1198">
        <v>8301.7001949999994</v>
      </c>
      <c r="F1198">
        <v>8301.6914059999999</v>
      </c>
      <c r="G1198">
        <v>94200</v>
      </c>
      <c r="H1198">
        <f t="shared" si="18"/>
        <v>6.7060983605981332E-6</v>
      </c>
      <c r="J1198" t="s">
        <v>5843</v>
      </c>
      <c r="K1198" t="s">
        <v>8</v>
      </c>
      <c r="L1198">
        <v>8303.7001949999994</v>
      </c>
      <c r="M1198">
        <v>8301.7001949999994</v>
      </c>
      <c r="N1198">
        <v>6.7060983605981332E-6</v>
      </c>
    </row>
    <row r="1199" spans="1:14" x14ac:dyDescent="0.35">
      <c r="A1199" s="1">
        <v>38273</v>
      </c>
      <c r="B1199">
        <v>8286.2998050000006</v>
      </c>
      <c r="C1199">
        <v>8332.2001949999994</v>
      </c>
      <c r="D1199">
        <v>8279.5</v>
      </c>
      <c r="E1199">
        <v>8296.4003909999992</v>
      </c>
      <c r="F1199">
        <v>8296.3916019999997</v>
      </c>
      <c r="G1199">
        <v>224600</v>
      </c>
      <c r="H1199">
        <f t="shared" si="18"/>
        <v>1.4520237784150326E-5</v>
      </c>
      <c r="J1199" t="s">
        <v>5844</v>
      </c>
      <c r="K1199" t="s">
        <v>8</v>
      </c>
      <c r="L1199">
        <v>8286.2998050000006</v>
      </c>
      <c r="M1199">
        <v>8296.4003909999992</v>
      </c>
      <c r="N1199">
        <v>1.4520237784150326E-5</v>
      </c>
    </row>
    <row r="1200" spans="1:14" x14ac:dyDescent="0.35">
      <c r="A1200" s="1">
        <v>38274</v>
      </c>
      <c r="B1200">
        <v>8261.5</v>
      </c>
      <c r="C1200">
        <v>8278.7998050000006</v>
      </c>
      <c r="D1200">
        <v>8225.5996090000008</v>
      </c>
      <c r="E1200">
        <v>8255.5</v>
      </c>
      <c r="F1200">
        <v>8255.4912110000005</v>
      </c>
      <c r="G1200">
        <v>155000</v>
      </c>
      <c r="H1200">
        <f t="shared" si="18"/>
        <v>1.4990101084113819E-5</v>
      </c>
      <c r="J1200" t="s">
        <v>5845</v>
      </c>
      <c r="K1200" t="s">
        <v>8</v>
      </c>
      <c r="L1200">
        <v>8261.5</v>
      </c>
      <c r="M1200">
        <v>8255.5</v>
      </c>
      <c r="N1200">
        <v>1.4990101084113819E-5</v>
      </c>
    </row>
    <row r="1201" spans="1:14" x14ac:dyDescent="0.35">
      <c r="A1201" s="1">
        <v>38275</v>
      </c>
      <c r="B1201">
        <v>8227.5996090000008</v>
      </c>
      <c r="C1201">
        <v>8261.0996090000008</v>
      </c>
      <c r="D1201">
        <v>8205.5</v>
      </c>
      <c r="E1201">
        <v>8261.0996090000008</v>
      </c>
      <c r="F1201">
        <v>8261.0908199999994</v>
      </c>
      <c r="G1201">
        <v>158200</v>
      </c>
      <c r="H1201">
        <f t="shared" si="18"/>
        <v>1.6448013869309566E-5</v>
      </c>
      <c r="J1201" t="s">
        <v>5846</v>
      </c>
      <c r="K1201" t="s">
        <v>8</v>
      </c>
      <c r="L1201">
        <v>8227.5996090000008</v>
      </c>
      <c r="M1201">
        <v>8261.0996090000008</v>
      </c>
      <c r="N1201">
        <v>1.6448013869309566E-5</v>
      </c>
    </row>
    <row r="1202" spans="1:14" x14ac:dyDescent="0.35">
      <c r="A1202" s="1">
        <v>38278</v>
      </c>
      <c r="B1202">
        <v>8282.2998050000006</v>
      </c>
      <c r="C1202">
        <v>8309.2001949999994</v>
      </c>
      <c r="D1202">
        <v>8253.2001949999994</v>
      </c>
      <c r="E1202">
        <v>8267</v>
      </c>
      <c r="F1202">
        <v>8266.9912110000005</v>
      </c>
      <c r="G1202">
        <v>118400</v>
      </c>
      <c r="H1202">
        <f t="shared" si="18"/>
        <v>1.6493291862807234E-5</v>
      </c>
      <c r="J1202" t="s">
        <v>5847</v>
      </c>
      <c r="K1202" t="s">
        <v>8</v>
      </c>
      <c r="L1202">
        <v>8282.2998050000006</v>
      </c>
      <c r="M1202">
        <v>8267</v>
      </c>
      <c r="N1202">
        <v>1.6493291862807234E-5</v>
      </c>
    </row>
    <row r="1203" spans="1:14" x14ac:dyDescent="0.35">
      <c r="A1203" s="1">
        <v>38279</v>
      </c>
      <c r="B1203">
        <v>8314.2998050000006</v>
      </c>
      <c r="C1203">
        <v>8367.4003909999992</v>
      </c>
      <c r="D1203">
        <v>8313</v>
      </c>
      <c r="E1203">
        <v>8347.7001949999994</v>
      </c>
      <c r="F1203">
        <v>8347.6914059999999</v>
      </c>
      <c r="G1203">
        <v>153400</v>
      </c>
      <c r="H1203">
        <f t="shared" si="18"/>
        <v>1.534506451499747E-5</v>
      </c>
      <c r="J1203" t="s">
        <v>5848</v>
      </c>
      <c r="K1203" t="s">
        <v>8</v>
      </c>
      <c r="L1203">
        <v>8314.2998050000006</v>
      </c>
      <c r="M1203">
        <v>8347.7001949999994</v>
      </c>
      <c r="N1203">
        <v>1.534506451499747E-5</v>
      </c>
    </row>
    <row r="1204" spans="1:14" x14ac:dyDescent="0.35">
      <c r="A1204" s="1">
        <v>38280</v>
      </c>
      <c r="B1204">
        <v>8290.9003909999992</v>
      </c>
      <c r="C1204">
        <v>8302</v>
      </c>
      <c r="D1204">
        <v>8272.4003909999992</v>
      </c>
      <c r="E1204">
        <v>8288.5996090000008</v>
      </c>
      <c r="F1204">
        <v>8288.5908199999994</v>
      </c>
      <c r="G1204">
        <v>130400</v>
      </c>
      <c r="H1204">
        <f t="shared" si="18"/>
        <v>4.6012068626554779E-6</v>
      </c>
      <c r="J1204" t="s">
        <v>5849</v>
      </c>
      <c r="K1204" t="s">
        <v>8</v>
      </c>
      <c r="L1204">
        <v>8290.9003909999992</v>
      </c>
      <c r="M1204">
        <v>8288.5996090000008</v>
      </c>
      <c r="N1204">
        <v>4.6012068626554779E-6</v>
      </c>
    </row>
    <row r="1205" spans="1:14" x14ac:dyDescent="0.35">
      <c r="A1205" s="1">
        <v>38281</v>
      </c>
      <c r="B1205">
        <v>8313.7001949999994</v>
      </c>
      <c r="C1205">
        <v>8356.2998050000006</v>
      </c>
      <c r="D1205">
        <v>8307.2998050000006</v>
      </c>
      <c r="E1205">
        <v>8345.5996090000008</v>
      </c>
      <c r="F1205">
        <v>8345.5908199999994</v>
      </c>
      <c r="G1205">
        <v>123000</v>
      </c>
      <c r="H1205">
        <f t="shared" si="18"/>
        <v>1.2474741606215688E-5</v>
      </c>
      <c r="J1205" t="s">
        <v>5850</v>
      </c>
      <c r="K1205" t="s">
        <v>8</v>
      </c>
      <c r="L1205">
        <v>8313.7001949999994</v>
      </c>
      <c r="M1205">
        <v>8345.5996090000008</v>
      </c>
      <c r="N1205">
        <v>1.2474741606215688E-5</v>
      </c>
    </row>
    <row r="1206" spans="1:14" x14ac:dyDescent="0.35">
      <c r="A1206" s="1">
        <v>38282</v>
      </c>
      <c r="B1206">
        <v>8355.0996090000008</v>
      </c>
      <c r="C1206">
        <v>8403</v>
      </c>
      <c r="D1206">
        <v>8340.7998050000006</v>
      </c>
      <c r="E1206">
        <v>8372.4003909999992</v>
      </c>
      <c r="F1206">
        <v>8372.3916019999997</v>
      </c>
      <c r="G1206">
        <v>106200</v>
      </c>
      <c r="H1206">
        <f t="shared" si="18"/>
        <v>1.9909207883712061E-5</v>
      </c>
      <c r="J1206" t="s">
        <v>5851</v>
      </c>
      <c r="K1206" t="s">
        <v>8</v>
      </c>
      <c r="L1206">
        <v>8355.0996090000008</v>
      </c>
      <c r="M1206">
        <v>8372.4003909999992</v>
      </c>
      <c r="N1206">
        <v>1.9909207883712061E-5</v>
      </c>
    </row>
    <row r="1207" spans="1:14" x14ac:dyDescent="0.35">
      <c r="A1207" s="1">
        <v>38285</v>
      </c>
      <c r="B1207">
        <v>8286.2998050000006</v>
      </c>
      <c r="C1207">
        <v>8290.5996090000008</v>
      </c>
      <c r="D1207">
        <v>8226.7998050000006</v>
      </c>
      <c r="E1207">
        <v>8230.2001949999994</v>
      </c>
      <c r="F1207">
        <v>8230.1914059999999</v>
      </c>
      <c r="G1207">
        <v>142400</v>
      </c>
      <c r="H1207">
        <f t="shared" si="18"/>
        <v>2.1524556217186756E-5</v>
      </c>
      <c r="J1207" t="s">
        <v>5852</v>
      </c>
      <c r="K1207" t="s">
        <v>8</v>
      </c>
      <c r="L1207">
        <v>8286.2998050000006</v>
      </c>
      <c r="M1207">
        <v>8230.2001949999994</v>
      </c>
      <c r="N1207">
        <v>2.1524556217186756E-5</v>
      </c>
    </row>
    <row r="1208" spans="1:14" x14ac:dyDescent="0.35">
      <c r="A1208" s="1">
        <v>38286</v>
      </c>
      <c r="B1208">
        <v>8254.0996090000008</v>
      </c>
      <c r="C1208">
        <v>8268.5</v>
      </c>
      <c r="D1208">
        <v>8200.2998050000006</v>
      </c>
      <c r="E1208">
        <v>8232.5</v>
      </c>
      <c r="F1208">
        <v>8232.4912110000005</v>
      </c>
      <c r="G1208">
        <v>114000</v>
      </c>
      <c r="H1208">
        <f t="shared" si="18"/>
        <v>2.4741546171142627E-5</v>
      </c>
      <c r="J1208" t="s">
        <v>5853</v>
      </c>
      <c r="K1208" t="s">
        <v>8</v>
      </c>
      <c r="L1208">
        <v>8254.0996090000008</v>
      </c>
      <c r="M1208">
        <v>8232.5</v>
      </c>
      <c r="N1208">
        <v>2.4741546171142627E-5</v>
      </c>
    </row>
    <row r="1209" spans="1:14" x14ac:dyDescent="0.35">
      <c r="A1209" s="1">
        <v>38287</v>
      </c>
      <c r="B1209">
        <v>8283</v>
      </c>
      <c r="C1209">
        <v>8338.4003909999992</v>
      </c>
      <c r="D1209">
        <v>8253.4003909999992</v>
      </c>
      <c r="E1209">
        <v>8338.4003909999992</v>
      </c>
      <c r="F1209">
        <v>8338.3916019999997</v>
      </c>
      <c r="G1209">
        <v>154600</v>
      </c>
      <c r="H1209">
        <f t="shared" si="18"/>
        <v>3.7864562243142847E-5</v>
      </c>
      <c r="J1209" t="s">
        <v>5854</v>
      </c>
      <c r="K1209" t="s">
        <v>8</v>
      </c>
      <c r="L1209">
        <v>8283</v>
      </c>
      <c r="M1209">
        <v>8338.4003909999992</v>
      </c>
      <c r="N1209">
        <v>3.7864562243142847E-5</v>
      </c>
    </row>
    <row r="1210" spans="1:14" x14ac:dyDescent="0.35">
      <c r="A1210" s="1">
        <v>38288</v>
      </c>
      <c r="B1210">
        <v>8366.7998050000006</v>
      </c>
      <c r="C1210">
        <v>8435.4003909999992</v>
      </c>
      <c r="D1210">
        <v>8366.4003909999992</v>
      </c>
      <c r="E1210">
        <v>8435.4003909999992</v>
      </c>
      <c r="F1210">
        <v>8435.3916019999997</v>
      </c>
      <c r="G1210">
        <v>202400</v>
      </c>
      <c r="H1210">
        <f t="shared" si="18"/>
        <v>2.4331335176076331E-5</v>
      </c>
      <c r="J1210" t="s">
        <v>5855</v>
      </c>
      <c r="K1210" t="s">
        <v>8</v>
      </c>
      <c r="L1210">
        <v>8366.7998050000006</v>
      </c>
      <c r="M1210">
        <v>8435.4003909999992</v>
      </c>
      <c r="N1210">
        <v>2.4331335176076331E-5</v>
      </c>
    </row>
    <row r="1211" spans="1:14" x14ac:dyDescent="0.35">
      <c r="A1211" s="1">
        <v>38289</v>
      </c>
      <c r="B1211">
        <v>8430.2001949999994</v>
      </c>
      <c r="C1211">
        <v>8490.0996090000008</v>
      </c>
      <c r="D1211">
        <v>8412.7998050000006</v>
      </c>
      <c r="E1211">
        <v>8418.2998050000006</v>
      </c>
      <c r="F1211">
        <v>8418.2910159999992</v>
      </c>
      <c r="G1211">
        <v>178200</v>
      </c>
      <c r="H1211">
        <f t="shared" si="18"/>
        <v>3.0172754942441459E-5</v>
      </c>
      <c r="J1211" t="s">
        <v>5856</v>
      </c>
      <c r="K1211" t="s">
        <v>8</v>
      </c>
      <c r="L1211">
        <v>8430.2001949999994</v>
      </c>
      <c r="M1211">
        <v>8418.2998050000006</v>
      </c>
      <c r="N1211">
        <v>3.0172754942441459E-5</v>
      </c>
    </row>
    <row r="1212" spans="1:14" x14ac:dyDescent="0.35">
      <c r="A1212" s="1">
        <v>38293</v>
      </c>
      <c r="B1212">
        <v>8468.0996090000008</v>
      </c>
      <c r="C1212">
        <v>8506.0996090000008</v>
      </c>
      <c r="D1212">
        <v>8463.5996090000008</v>
      </c>
      <c r="E1212">
        <v>8506.0996090000008</v>
      </c>
      <c r="F1212">
        <v>8506.0908199999994</v>
      </c>
      <c r="G1212">
        <v>193400</v>
      </c>
      <c r="H1212">
        <f t="shared" si="18"/>
        <v>9.04911121416608E-6</v>
      </c>
      <c r="J1212" t="s">
        <v>1209</v>
      </c>
      <c r="K1212" t="s">
        <v>8</v>
      </c>
      <c r="L1212">
        <v>8468.0996090000008</v>
      </c>
      <c r="M1212">
        <v>8506.0996090000008</v>
      </c>
      <c r="N1212">
        <v>9.04911121416608E-6</v>
      </c>
    </row>
    <row r="1213" spans="1:14" x14ac:dyDescent="0.35">
      <c r="A1213" s="1">
        <v>38294</v>
      </c>
      <c r="B1213">
        <v>8551.9003909999992</v>
      </c>
      <c r="C1213">
        <v>8576.5996090000008</v>
      </c>
      <c r="D1213">
        <v>8510.5996090000008</v>
      </c>
      <c r="E1213">
        <v>8525.7001949999994</v>
      </c>
      <c r="F1213">
        <v>8525.6914059999999</v>
      </c>
      <c r="G1213">
        <v>179600</v>
      </c>
      <c r="H1213">
        <f t="shared" si="18"/>
        <v>2.1524098157060011E-5</v>
      </c>
      <c r="J1213" t="s">
        <v>1210</v>
      </c>
      <c r="K1213" t="s">
        <v>8</v>
      </c>
      <c r="L1213">
        <v>8551.9003909999992</v>
      </c>
      <c r="M1213">
        <v>8525.7001949999994</v>
      </c>
      <c r="N1213">
        <v>2.1524098157060011E-5</v>
      </c>
    </row>
    <row r="1214" spans="1:14" x14ac:dyDescent="0.35">
      <c r="A1214" s="1">
        <v>38295</v>
      </c>
      <c r="B1214">
        <v>8530.2998050000006</v>
      </c>
      <c r="C1214">
        <v>8541.2998050000006</v>
      </c>
      <c r="D1214">
        <v>8482.2998050000006</v>
      </c>
      <c r="E1214">
        <v>8533.7998050000006</v>
      </c>
      <c r="F1214">
        <v>8533.7910159999992</v>
      </c>
      <c r="G1214">
        <v>148800</v>
      </c>
      <c r="H1214">
        <f t="shared" si="18"/>
        <v>1.7329229265057158E-5</v>
      </c>
      <c r="J1214" t="s">
        <v>1211</v>
      </c>
      <c r="K1214" t="s">
        <v>8</v>
      </c>
      <c r="L1214">
        <v>8530.2998050000006</v>
      </c>
      <c r="M1214">
        <v>8533.7998050000006</v>
      </c>
      <c r="N1214">
        <v>1.7329229265057158E-5</v>
      </c>
    </row>
    <row r="1215" spans="1:14" x14ac:dyDescent="0.35">
      <c r="A1215" s="1">
        <v>38296</v>
      </c>
      <c r="B1215">
        <v>8590.2001949999994</v>
      </c>
      <c r="C1215">
        <v>8613.9003909999992</v>
      </c>
      <c r="D1215">
        <v>8555.2001949999994</v>
      </c>
      <c r="E1215">
        <v>8570.5996090000008</v>
      </c>
      <c r="F1215">
        <v>8570.5908199999994</v>
      </c>
      <c r="G1215">
        <v>182400</v>
      </c>
      <c r="H1215">
        <f t="shared" si="18"/>
        <v>1.6864052133596793E-5</v>
      </c>
      <c r="J1215" t="s">
        <v>1212</v>
      </c>
      <c r="K1215" t="s">
        <v>8</v>
      </c>
      <c r="L1215">
        <v>8590.2001949999994</v>
      </c>
      <c r="M1215">
        <v>8570.5996090000008</v>
      </c>
      <c r="N1215">
        <v>1.6864052133596793E-5</v>
      </c>
    </row>
    <row r="1216" spans="1:14" x14ac:dyDescent="0.35">
      <c r="A1216" s="1">
        <v>38299</v>
      </c>
      <c r="B1216">
        <v>8563.7998050000006</v>
      </c>
      <c r="C1216">
        <v>8587.2998050000006</v>
      </c>
      <c r="D1216">
        <v>8543.7998050000006</v>
      </c>
      <c r="E1216">
        <v>8578.0996090000008</v>
      </c>
      <c r="F1216">
        <v>8578.0908199999994</v>
      </c>
      <c r="G1216">
        <v>115000</v>
      </c>
      <c r="H1216">
        <f t="shared" si="18"/>
        <v>9.3021735751392607E-6</v>
      </c>
      <c r="J1216" t="s">
        <v>1213</v>
      </c>
      <c r="K1216" t="s">
        <v>8</v>
      </c>
      <c r="L1216">
        <v>8563.7998050000006</v>
      </c>
      <c r="M1216">
        <v>8578.0996090000008</v>
      </c>
      <c r="N1216">
        <v>9.3021735751392607E-6</v>
      </c>
    </row>
    <row r="1217" spans="1:14" x14ac:dyDescent="0.35">
      <c r="A1217" s="1">
        <v>38300</v>
      </c>
      <c r="B1217">
        <v>8573.7998050000006</v>
      </c>
      <c r="C1217">
        <v>8580.7001949999994</v>
      </c>
      <c r="D1217">
        <v>8538.7998050000006</v>
      </c>
      <c r="E1217">
        <v>8549.5996090000008</v>
      </c>
      <c r="F1217">
        <v>8549.5908199999994</v>
      </c>
      <c r="G1217">
        <v>140000</v>
      </c>
      <c r="H1217">
        <f t="shared" si="18"/>
        <v>8.6423181768757373E-6</v>
      </c>
      <c r="J1217" t="s">
        <v>1214</v>
      </c>
      <c r="K1217" t="s">
        <v>8</v>
      </c>
      <c r="L1217">
        <v>8573.7998050000006</v>
      </c>
      <c r="M1217">
        <v>8549.5996090000008</v>
      </c>
      <c r="N1217">
        <v>8.6423181768757373E-6</v>
      </c>
    </row>
    <row r="1218" spans="1:14" x14ac:dyDescent="0.35">
      <c r="A1218" s="1">
        <v>38301</v>
      </c>
      <c r="B1218">
        <v>8560.9003909999992</v>
      </c>
      <c r="C1218">
        <v>8585.2998050000006</v>
      </c>
      <c r="D1218">
        <v>8521</v>
      </c>
      <c r="E1218">
        <v>8527.9003909999992</v>
      </c>
      <c r="F1218">
        <v>8527.8916019999997</v>
      </c>
      <c r="G1218">
        <v>188000</v>
      </c>
      <c r="H1218">
        <f t="shared" si="18"/>
        <v>2.0383829733698552E-5</v>
      </c>
      <c r="J1218" t="s">
        <v>1215</v>
      </c>
      <c r="K1218" t="s">
        <v>8</v>
      </c>
      <c r="L1218">
        <v>8560.9003909999992</v>
      </c>
      <c r="M1218">
        <v>8527.9003909999992</v>
      </c>
      <c r="N1218">
        <v>2.0383829733698552E-5</v>
      </c>
    </row>
    <row r="1219" spans="1:14" x14ac:dyDescent="0.35">
      <c r="A1219" s="1">
        <v>38302</v>
      </c>
      <c r="B1219">
        <v>8516.5</v>
      </c>
      <c r="C1219">
        <v>8564.7001949999994</v>
      </c>
      <c r="D1219">
        <v>8483.4003909999992</v>
      </c>
      <c r="E1219">
        <v>8558.5</v>
      </c>
      <c r="F1219">
        <v>8558.4912110000005</v>
      </c>
      <c r="G1219">
        <v>247800</v>
      </c>
      <c r="H1219">
        <f t="shared" ref="H1219:H1282" si="19">((LN(C1219)-LN(D1219))^2)/(4*LN(2))</f>
        <v>3.2810142940392127E-5</v>
      </c>
      <c r="J1219" t="s">
        <v>1216</v>
      </c>
      <c r="K1219" t="s">
        <v>8</v>
      </c>
      <c r="L1219">
        <v>8516.5</v>
      </c>
      <c r="M1219">
        <v>8558.5</v>
      </c>
      <c r="N1219">
        <v>3.2810142940392127E-5</v>
      </c>
    </row>
    <row r="1220" spans="1:14" x14ac:dyDescent="0.35">
      <c r="A1220" s="1">
        <v>38303</v>
      </c>
      <c r="B1220">
        <v>8589.7998050000006</v>
      </c>
      <c r="C1220">
        <v>8598.9003909999992</v>
      </c>
      <c r="D1220">
        <v>8543.7998050000006</v>
      </c>
      <c r="E1220">
        <v>8550</v>
      </c>
      <c r="F1220">
        <v>8549.9912110000005</v>
      </c>
      <c r="G1220">
        <v>252600</v>
      </c>
      <c r="H1220">
        <f t="shared" si="19"/>
        <v>1.4904983704656496E-5</v>
      </c>
      <c r="J1220" t="s">
        <v>1217</v>
      </c>
      <c r="K1220" t="s">
        <v>8</v>
      </c>
      <c r="L1220">
        <v>8589.7998050000006</v>
      </c>
      <c r="M1220">
        <v>8550</v>
      </c>
      <c r="N1220">
        <v>1.4904983704656496E-5</v>
      </c>
    </row>
    <row r="1221" spans="1:14" x14ac:dyDescent="0.35">
      <c r="A1221" s="1">
        <v>38306</v>
      </c>
      <c r="B1221">
        <v>8591.7998050000006</v>
      </c>
      <c r="C1221">
        <v>8600.0996090000008</v>
      </c>
      <c r="D1221">
        <v>8509.2998050000006</v>
      </c>
      <c r="E1221">
        <v>8520.0996090000008</v>
      </c>
      <c r="F1221">
        <v>8520.0908199999994</v>
      </c>
      <c r="G1221">
        <v>236400</v>
      </c>
      <c r="H1221">
        <f t="shared" si="19"/>
        <v>4.0633383378377827E-5</v>
      </c>
      <c r="J1221" t="s">
        <v>1218</v>
      </c>
      <c r="K1221" t="s">
        <v>8</v>
      </c>
      <c r="L1221">
        <v>8591.7998050000006</v>
      </c>
      <c r="M1221">
        <v>8520.0996090000008</v>
      </c>
      <c r="N1221">
        <v>4.0633383378377827E-5</v>
      </c>
    </row>
    <row r="1222" spans="1:14" x14ac:dyDescent="0.35">
      <c r="A1222" s="1">
        <v>38307</v>
      </c>
      <c r="B1222">
        <v>8535.0996090000008</v>
      </c>
      <c r="C1222">
        <v>8546.0996090000008</v>
      </c>
      <c r="D1222">
        <v>8440.5996090000008</v>
      </c>
      <c r="E1222">
        <v>8458.2001949999994</v>
      </c>
      <c r="F1222">
        <v>8458.1914059999999</v>
      </c>
      <c r="G1222">
        <v>183800</v>
      </c>
      <c r="H1222">
        <f t="shared" si="19"/>
        <v>5.5650956459241117E-5</v>
      </c>
      <c r="J1222" t="s">
        <v>1219</v>
      </c>
      <c r="K1222" t="s">
        <v>8</v>
      </c>
      <c r="L1222">
        <v>8535.0996090000008</v>
      </c>
      <c r="M1222">
        <v>8458.2001949999994</v>
      </c>
      <c r="N1222">
        <v>5.5650956459241117E-5</v>
      </c>
    </row>
    <row r="1223" spans="1:14" x14ac:dyDescent="0.35">
      <c r="A1223" s="1">
        <v>38308</v>
      </c>
      <c r="B1223">
        <v>8477.2001949999994</v>
      </c>
      <c r="C1223">
        <v>8624</v>
      </c>
      <c r="D1223">
        <v>8474.2998050000006</v>
      </c>
      <c r="E1223">
        <v>8624</v>
      </c>
      <c r="F1223">
        <v>8623.9912110000005</v>
      </c>
      <c r="G1223">
        <v>192200</v>
      </c>
      <c r="H1223">
        <f t="shared" si="19"/>
        <v>1.105950298007772E-4</v>
      </c>
      <c r="J1223" t="s">
        <v>1220</v>
      </c>
      <c r="K1223" t="s">
        <v>8</v>
      </c>
      <c r="L1223">
        <v>8477.2001949999994</v>
      </c>
      <c r="M1223">
        <v>8624</v>
      </c>
      <c r="N1223">
        <v>1.105950298007772E-4</v>
      </c>
    </row>
    <row r="1224" spans="1:14" x14ac:dyDescent="0.35">
      <c r="A1224" s="1">
        <v>38309</v>
      </c>
      <c r="B1224">
        <v>8588.2001949999994</v>
      </c>
      <c r="C1224">
        <v>8645.5996090000008</v>
      </c>
      <c r="D1224">
        <v>8584.4003909999992</v>
      </c>
      <c r="E1224">
        <v>8636.2998050000006</v>
      </c>
      <c r="F1224">
        <v>8636.2910159999992</v>
      </c>
      <c r="G1224">
        <v>140800</v>
      </c>
      <c r="H1224">
        <f t="shared" si="19"/>
        <v>1.8201173199621509E-5</v>
      </c>
      <c r="J1224" t="s">
        <v>1221</v>
      </c>
      <c r="K1224" t="s">
        <v>8</v>
      </c>
      <c r="L1224">
        <v>8588.2001949999994</v>
      </c>
      <c r="M1224">
        <v>8636.2998050000006</v>
      </c>
      <c r="N1224">
        <v>1.8201173199621509E-5</v>
      </c>
    </row>
    <row r="1225" spans="1:14" x14ac:dyDescent="0.35">
      <c r="A1225" s="1">
        <v>38310</v>
      </c>
      <c r="B1225">
        <v>8644.5996090000008</v>
      </c>
      <c r="C1225">
        <v>8702.7998050000006</v>
      </c>
      <c r="D1225">
        <v>8611.5</v>
      </c>
      <c r="E1225">
        <v>8625.9003909999992</v>
      </c>
      <c r="F1225">
        <v>8625.8916019999997</v>
      </c>
      <c r="G1225">
        <v>143600</v>
      </c>
      <c r="H1225">
        <f t="shared" si="19"/>
        <v>4.0115519706354914E-5</v>
      </c>
      <c r="J1225" t="s">
        <v>1222</v>
      </c>
      <c r="K1225" t="s">
        <v>8</v>
      </c>
      <c r="L1225">
        <v>8644.5996090000008</v>
      </c>
      <c r="M1225">
        <v>8625.9003909999992</v>
      </c>
      <c r="N1225">
        <v>4.0115519706354914E-5</v>
      </c>
    </row>
    <row r="1226" spans="1:14" x14ac:dyDescent="0.35">
      <c r="A1226" s="1">
        <v>38313</v>
      </c>
      <c r="B1226">
        <v>8549.9003909999992</v>
      </c>
      <c r="C1226">
        <v>8609</v>
      </c>
      <c r="D1226">
        <v>8534.2998050000006</v>
      </c>
      <c r="E1226">
        <v>8603.4003909999992</v>
      </c>
      <c r="F1226">
        <v>8603.3916019999997</v>
      </c>
      <c r="G1226">
        <v>122800</v>
      </c>
      <c r="H1226">
        <f t="shared" si="19"/>
        <v>2.739268900313309E-5</v>
      </c>
      <c r="J1226" t="s">
        <v>1223</v>
      </c>
      <c r="K1226" t="s">
        <v>8</v>
      </c>
      <c r="L1226">
        <v>8549.9003909999992</v>
      </c>
      <c r="M1226">
        <v>8603.4003909999992</v>
      </c>
      <c r="N1226">
        <v>2.739268900313309E-5</v>
      </c>
    </row>
    <row r="1227" spans="1:14" x14ac:dyDescent="0.35">
      <c r="A1227" s="1">
        <v>38314</v>
      </c>
      <c r="B1227">
        <v>8644.0996090000008</v>
      </c>
      <c r="C1227">
        <v>8660.5996090000008</v>
      </c>
      <c r="D1227">
        <v>8586.4003909999992</v>
      </c>
      <c r="E1227">
        <v>8607.2001949999994</v>
      </c>
      <c r="F1227">
        <v>8607.1914059999999</v>
      </c>
      <c r="G1227">
        <v>126400</v>
      </c>
      <c r="H1227">
        <f t="shared" si="19"/>
        <v>2.6702469483270629E-5</v>
      </c>
      <c r="J1227" t="s">
        <v>1224</v>
      </c>
      <c r="K1227" t="s">
        <v>8</v>
      </c>
      <c r="L1227">
        <v>8644.0996090000008</v>
      </c>
      <c r="M1227">
        <v>8607.2001949999994</v>
      </c>
      <c r="N1227">
        <v>2.6702469483270629E-5</v>
      </c>
    </row>
    <row r="1228" spans="1:14" x14ac:dyDescent="0.35">
      <c r="A1228" s="1">
        <v>38315</v>
      </c>
      <c r="B1228">
        <v>8651.7998050000006</v>
      </c>
      <c r="C1228">
        <v>8676.2001949999994</v>
      </c>
      <c r="D1228">
        <v>8621.5996090000008</v>
      </c>
      <c r="E1228">
        <v>8668</v>
      </c>
      <c r="F1228">
        <v>8667.9912110000005</v>
      </c>
      <c r="G1228">
        <v>131200</v>
      </c>
      <c r="H1228">
        <f t="shared" si="19"/>
        <v>1.4374418944774442E-5</v>
      </c>
      <c r="J1228" t="s">
        <v>1225</v>
      </c>
      <c r="K1228" t="s">
        <v>8</v>
      </c>
      <c r="L1228">
        <v>8651.7998050000006</v>
      </c>
      <c r="M1228">
        <v>8668</v>
      </c>
      <c r="N1228">
        <v>1.4374418944774442E-5</v>
      </c>
    </row>
    <row r="1229" spans="1:14" x14ac:dyDescent="0.35">
      <c r="A1229" s="1">
        <v>38316</v>
      </c>
      <c r="B1229">
        <v>8682.5</v>
      </c>
      <c r="C1229">
        <v>8755.4003909999992</v>
      </c>
      <c r="D1229">
        <v>8674.7998050000006</v>
      </c>
      <c r="E1229">
        <v>8755.4003909999992</v>
      </c>
      <c r="F1229">
        <v>8755.3916019999997</v>
      </c>
      <c r="G1229">
        <v>118800</v>
      </c>
      <c r="H1229">
        <f t="shared" si="19"/>
        <v>3.0849801800163972E-5</v>
      </c>
      <c r="J1229" t="s">
        <v>1226</v>
      </c>
      <c r="K1229" t="s">
        <v>8</v>
      </c>
      <c r="L1229">
        <v>8682.5</v>
      </c>
      <c r="M1229">
        <v>8755.4003909999992</v>
      </c>
      <c r="N1229">
        <v>3.0849801800163972E-5</v>
      </c>
    </row>
    <row r="1230" spans="1:14" x14ac:dyDescent="0.35">
      <c r="A1230" s="1">
        <v>38317</v>
      </c>
      <c r="B1230">
        <v>8742.5996090000008</v>
      </c>
      <c r="C1230">
        <v>8742.9003909999992</v>
      </c>
      <c r="D1230">
        <v>8706.7001949999994</v>
      </c>
      <c r="E1230">
        <v>8739.2001949999994</v>
      </c>
      <c r="F1230">
        <v>8739.1914059999999</v>
      </c>
      <c r="G1230">
        <v>93600</v>
      </c>
      <c r="H1230">
        <f t="shared" si="19"/>
        <v>6.2090713113652069E-6</v>
      </c>
      <c r="J1230" t="s">
        <v>1227</v>
      </c>
      <c r="K1230" t="s">
        <v>8</v>
      </c>
      <c r="L1230">
        <v>8742.5996090000008</v>
      </c>
      <c r="M1230">
        <v>8739.2001949999994</v>
      </c>
      <c r="N1230">
        <v>6.2090713113652069E-6</v>
      </c>
    </row>
    <row r="1231" spans="1:14" x14ac:dyDescent="0.35">
      <c r="A1231" s="1">
        <v>38320</v>
      </c>
      <c r="B1231">
        <v>8733.4003909999992</v>
      </c>
      <c r="C1231">
        <v>8784.0996090000008</v>
      </c>
      <c r="D1231">
        <v>8700</v>
      </c>
      <c r="E1231">
        <v>8715.5</v>
      </c>
      <c r="F1231">
        <v>8715.4912110000005</v>
      </c>
      <c r="G1231">
        <v>122600</v>
      </c>
      <c r="H1231">
        <f t="shared" si="19"/>
        <v>3.3379716744457947E-5</v>
      </c>
      <c r="J1231" t="s">
        <v>1228</v>
      </c>
      <c r="K1231" t="s">
        <v>8</v>
      </c>
      <c r="L1231">
        <v>8733.4003909999992</v>
      </c>
      <c r="M1231">
        <v>8715.5</v>
      </c>
      <c r="N1231">
        <v>3.3379716744457947E-5</v>
      </c>
    </row>
    <row r="1232" spans="1:14" x14ac:dyDescent="0.35">
      <c r="A1232" s="1">
        <v>38321</v>
      </c>
      <c r="B1232">
        <v>8697.5996090000008</v>
      </c>
      <c r="C1232">
        <v>8729.4003909999992</v>
      </c>
      <c r="D1232">
        <v>8674.4003909999992</v>
      </c>
      <c r="E1232">
        <v>8693</v>
      </c>
      <c r="F1232">
        <v>8692.9912110000005</v>
      </c>
      <c r="G1232">
        <v>160600</v>
      </c>
      <c r="H1232">
        <f t="shared" si="19"/>
        <v>1.4408361717473499E-5</v>
      </c>
      <c r="J1232" t="s">
        <v>1229</v>
      </c>
      <c r="K1232" t="s">
        <v>8</v>
      </c>
      <c r="L1232">
        <v>8697.5996090000008</v>
      </c>
      <c r="M1232">
        <v>8693</v>
      </c>
      <c r="N1232">
        <v>1.4408361717473499E-5</v>
      </c>
    </row>
    <row r="1233" spans="1:14" x14ac:dyDescent="0.35">
      <c r="A1233" s="1">
        <v>38322</v>
      </c>
      <c r="B1233">
        <v>8676.5</v>
      </c>
      <c r="C1233">
        <v>8797.9003909999992</v>
      </c>
      <c r="D1233">
        <v>8673.2998050000006</v>
      </c>
      <c r="E1233">
        <v>8773.9003909999992</v>
      </c>
      <c r="F1233">
        <v>8773.8916019999997</v>
      </c>
      <c r="G1233">
        <v>141600</v>
      </c>
      <c r="H1233">
        <f t="shared" si="19"/>
        <v>7.3381055572306178E-5</v>
      </c>
      <c r="J1233" t="s">
        <v>1230</v>
      </c>
      <c r="K1233" t="s">
        <v>8</v>
      </c>
      <c r="L1233">
        <v>8676.5</v>
      </c>
      <c r="M1233">
        <v>8773.9003909999992</v>
      </c>
      <c r="N1233">
        <v>7.3381055572306178E-5</v>
      </c>
    </row>
    <row r="1234" spans="1:14" x14ac:dyDescent="0.35">
      <c r="A1234" s="1">
        <v>38323</v>
      </c>
      <c r="B1234">
        <v>8811.4003909999992</v>
      </c>
      <c r="C1234">
        <v>8828.5996090000008</v>
      </c>
      <c r="D1234">
        <v>8768.2001949999994</v>
      </c>
      <c r="E1234">
        <v>8811.4003909999992</v>
      </c>
      <c r="F1234">
        <v>8811.3916019999997</v>
      </c>
      <c r="G1234">
        <v>156600</v>
      </c>
      <c r="H1234">
        <f t="shared" si="19"/>
        <v>1.6997146352321192E-5</v>
      </c>
      <c r="J1234" t="s">
        <v>1231</v>
      </c>
      <c r="K1234" t="s">
        <v>8</v>
      </c>
      <c r="L1234">
        <v>8811.4003909999992</v>
      </c>
      <c r="M1234">
        <v>8811.4003909999992</v>
      </c>
      <c r="N1234">
        <v>1.6997146352321192E-5</v>
      </c>
    </row>
    <row r="1235" spans="1:14" x14ac:dyDescent="0.35">
      <c r="A1235" s="1">
        <v>38324</v>
      </c>
      <c r="B1235">
        <v>8813.2001949999994</v>
      </c>
      <c r="C1235">
        <v>8839.5996090000008</v>
      </c>
      <c r="D1235">
        <v>8762.2998050000006</v>
      </c>
      <c r="E1235">
        <v>8787.9003909999992</v>
      </c>
      <c r="F1235">
        <v>8787.8916019999997</v>
      </c>
      <c r="G1235">
        <v>175400</v>
      </c>
      <c r="H1235">
        <f t="shared" si="19"/>
        <v>2.7823889409993236E-5</v>
      </c>
      <c r="J1235" t="s">
        <v>1232</v>
      </c>
      <c r="K1235" t="s">
        <v>8</v>
      </c>
      <c r="L1235">
        <v>8813.2001949999994</v>
      </c>
      <c r="M1235">
        <v>8787.9003909999992</v>
      </c>
      <c r="N1235">
        <v>2.7823889409993236E-5</v>
      </c>
    </row>
    <row r="1236" spans="1:14" x14ac:dyDescent="0.35">
      <c r="A1236" s="1">
        <v>38328</v>
      </c>
      <c r="B1236">
        <v>8779</v>
      </c>
      <c r="C1236">
        <v>8838.5</v>
      </c>
      <c r="D1236">
        <v>8772.2001949999994</v>
      </c>
      <c r="E1236">
        <v>8818.4003909999992</v>
      </c>
      <c r="F1236">
        <v>8818.3916019999997</v>
      </c>
      <c r="G1236">
        <v>133200</v>
      </c>
      <c r="H1236">
        <f t="shared" si="19"/>
        <v>2.044795578070743E-5</v>
      </c>
      <c r="J1236" t="s">
        <v>1233</v>
      </c>
      <c r="K1236" t="s">
        <v>8</v>
      </c>
      <c r="L1236">
        <v>8779</v>
      </c>
      <c r="M1236">
        <v>8818.4003909999992</v>
      </c>
      <c r="N1236">
        <v>2.044795578070743E-5</v>
      </c>
    </row>
    <row r="1237" spans="1:14" x14ac:dyDescent="0.35">
      <c r="A1237" s="1">
        <v>38330</v>
      </c>
      <c r="B1237">
        <v>8830.2001949999994</v>
      </c>
      <c r="C1237">
        <v>8844.0996090000008</v>
      </c>
      <c r="D1237">
        <v>8761.5996090000008</v>
      </c>
      <c r="E1237">
        <v>8775.5996090000008</v>
      </c>
      <c r="F1237">
        <v>8775.5908199999994</v>
      </c>
      <c r="G1237">
        <v>162600</v>
      </c>
      <c r="H1237">
        <f t="shared" si="19"/>
        <v>3.1679785899371852E-5</v>
      </c>
      <c r="J1237" t="s">
        <v>1234</v>
      </c>
      <c r="K1237" t="s">
        <v>8</v>
      </c>
      <c r="L1237">
        <v>8830.2001949999994</v>
      </c>
      <c r="M1237">
        <v>8775.5996090000008</v>
      </c>
      <c r="N1237">
        <v>3.1679785899371852E-5</v>
      </c>
    </row>
    <row r="1238" spans="1:14" x14ac:dyDescent="0.35">
      <c r="A1238" s="1">
        <v>38331</v>
      </c>
      <c r="B1238">
        <v>8805.2998050000006</v>
      </c>
      <c r="C1238">
        <v>8831.0996090000008</v>
      </c>
      <c r="D1238">
        <v>8796.0996090000008</v>
      </c>
      <c r="E1238">
        <v>8827.2001949999994</v>
      </c>
      <c r="F1238">
        <v>8827.1914059999999</v>
      </c>
      <c r="G1238">
        <v>106200</v>
      </c>
      <c r="H1238">
        <f t="shared" si="19"/>
        <v>5.6878108253981976E-6</v>
      </c>
      <c r="J1238" t="s">
        <v>1235</v>
      </c>
      <c r="K1238" t="s">
        <v>8</v>
      </c>
      <c r="L1238">
        <v>8805.2998050000006</v>
      </c>
      <c r="M1238">
        <v>8827.2001949999994</v>
      </c>
      <c r="N1238">
        <v>5.6878108253981976E-6</v>
      </c>
    </row>
    <row r="1239" spans="1:14" x14ac:dyDescent="0.35">
      <c r="A1239" s="1">
        <v>38334</v>
      </c>
      <c r="B1239">
        <v>8834.9003909999992</v>
      </c>
      <c r="C1239">
        <v>8892.2998050000006</v>
      </c>
      <c r="D1239">
        <v>8834.2998050000006</v>
      </c>
      <c r="E1239">
        <v>8887.9003909999992</v>
      </c>
      <c r="F1239">
        <v>8887.8916019999997</v>
      </c>
      <c r="G1239">
        <v>128400</v>
      </c>
      <c r="H1239">
        <f t="shared" si="19"/>
        <v>1.5444816570923082E-5</v>
      </c>
      <c r="J1239" t="s">
        <v>1236</v>
      </c>
      <c r="K1239" t="s">
        <v>8</v>
      </c>
      <c r="L1239">
        <v>8834.9003909999992</v>
      </c>
      <c r="M1239">
        <v>8887.9003909999992</v>
      </c>
      <c r="N1239">
        <v>1.5444816570923082E-5</v>
      </c>
    </row>
    <row r="1240" spans="1:14" x14ac:dyDescent="0.35">
      <c r="A1240" s="1">
        <v>38335</v>
      </c>
      <c r="B1240">
        <v>8916.5</v>
      </c>
      <c r="C1240">
        <v>8932.5</v>
      </c>
      <c r="D1240">
        <v>8879.5996090000008</v>
      </c>
      <c r="E1240">
        <v>8893.7998050000006</v>
      </c>
      <c r="F1240">
        <v>8893.7910159999992</v>
      </c>
      <c r="G1240">
        <v>128600</v>
      </c>
      <c r="H1240">
        <f t="shared" si="19"/>
        <v>1.2725200284639171E-5</v>
      </c>
      <c r="J1240" t="s">
        <v>1237</v>
      </c>
      <c r="K1240" t="s">
        <v>8</v>
      </c>
      <c r="L1240">
        <v>8916.5</v>
      </c>
      <c r="M1240">
        <v>8893.7998050000006</v>
      </c>
      <c r="N1240">
        <v>1.2725200284639171E-5</v>
      </c>
    </row>
    <row r="1241" spans="1:14" x14ac:dyDescent="0.35">
      <c r="A1241" s="1">
        <v>38336</v>
      </c>
      <c r="B1241">
        <v>8917</v>
      </c>
      <c r="C1241">
        <v>8932</v>
      </c>
      <c r="D1241">
        <v>8871.2001949999994</v>
      </c>
      <c r="E1241">
        <v>8871.2001949999994</v>
      </c>
      <c r="F1241">
        <v>8871.1914059999999</v>
      </c>
      <c r="G1241">
        <v>126600</v>
      </c>
      <c r="H1241">
        <f t="shared" si="19"/>
        <v>1.6826203520121516E-5</v>
      </c>
      <c r="J1241" t="s">
        <v>1238</v>
      </c>
      <c r="K1241" t="s">
        <v>8</v>
      </c>
      <c r="L1241">
        <v>8917</v>
      </c>
      <c r="M1241">
        <v>8871.2001949999994</v>
      </c>
      <c r="N1241">
        <v>1.6826203520121516E-5</v>
      </c>
    </row>
    <row r="1242" spans="1:14" x14ac:dyDescent="0.35">
      <c r="A1242" s="1">
        <v>38337</v>
      </c>
      <c r="B1242">
        <v>8886.7998050000006</v>
      </c>
      <c r="C1242">
        <v>8911.2998050000006</v>
      </c>
      <c r="D1242">
        <v>8877.0996090000008</v>
      </c>
      <c r="E1242">
        <v>8898.7998050000006</v>
      </c>
      <c r="F1242">
        <v>8898.7910159999992</v>
      </c>
      <c r="G1242">
        <v>151000</v>
      </c>
      <c r="H1242">
        <f t="shared" si="19"/>
        <v>5.3328461468004448E-6</v>
      </c>
      <c r="J1242" t="s">
        <v>1239</v>
      </c>
      <c r="K1242" t="s">
        <v>8</v>
      </c>
      <c r="L1242">
        <v>8886.7998050000006</v>
      </c>
      <c r="M1242">
        <v>8898.7998050000006</v>
      </c>
      <c r="N1242">
        <v>5.3328461468004448E-6</v>
      </c>
    </row>
    <row r="1243" spans="1:14" x14ac:dyDescent="0.35">
      <c r="A1243" s="1">
        <v>38338</v>
      </c>
      <c r="B1243">
        <v>8904.2998050000006</v>
      </c>
      <c r="C1243">
        <v>8926.2998050000006</v>
      </c>
      <c r="D1243">
        <v>8812.0996090000008</v>
      </c>
      <c r="E1243">
        <v>8866</v>
      </c>
      <c r="F1243">
        <v>8865.9912110000005</v>
      </c>
      <c r="G1243">
        <v>244000</v>
      </c>
      <c r="H1243">
        <f t="shared" si="19"/>
        <v>5.9798649909143245E-5</v>
      </c>
      <c r="J1243" t="s">
        <v>1240</v>
      </c>
      <c r="K1243" t="s">
        <v>8</v>
      </c>
      <c r="L1243">
        <v>8904.2998050000006</v>
      </c>
      <c r="M1243">
        <v>8866</v>
      </c>
      <c r="N1243">
        <v>5.9798649909143245E-5</v>
      </c>
    </row>
    <row r="1244" spans="1:14" x14ac:dyDescent="0.35">
      <c r="A1244" s="1">
        <v>38341</v>
      </c>
      <c r="B1244">
        <v>8866.7998050000006</v>
      </c>
      <c r="C1244">
        <v>8922.7001949999994</v>
      </c>
      <c r="D1244">
        <v>8858.4003909999992</v>
      </c>
      <c r="E1244">
        <v>8894.5</v>
      </c>
      <c r="F1244">
        <v>8894.4912110000005</v>
      </c>
      <c r="G1244">
        <v>105800</v>
      </c>
      <c r="H1244">
        <f t="shared" si="19"/>
        <v>1.8866022404252145E-5</v>
      </c>
      <c r="J1244" t="s">
        <v>1241</v>
      </c>
      <c r="K1244" t="s">
        <v>8</v>
      </c>
      <c r="L1244">
        <v>8866.7998050000006</v>
      </c>
      <c r="M1244">
        <v>8894.5</v>
      </c>
      <c r="N1244">
        <v>1.8866022404252145E-5</v>
      </c>
    </row>
    <row r="1245" spans="1:14" x14ac:dyDescent="0.35">
      <c r="A1245" s="1">
        <v>38342</v>
      </c>
      <c r="B1245">
        <v>8907</v>
      </c>
      <c r="C1245">
        <v>8941.7998050000006</v>
      </c>
      <c r="D1245">
        <v>8898.9003909999992</v>
      </c>
      <c r="E1245">
        <v>8941.7998050000006</v>
      </c>
      <c r="F1245">
        <v>8941.7910159999992</v>
      </c>
      <c r="G1245">
        <v>102000</v>
      </c>
      <c r="H1245">
        <f t="shared" si="19"/>
        <v>8.3417110527398714E-6</v>
      </c>
      <c r="J1245" t="s">
        <v>1242</v>
      </c>
      <c r="K1245" t="s">
        <v>8</v>
      </c>
      <c r="L1245">
        <v>8907</v>
      </c>
      <c r="M1245">
        <v>8941.7998050000006</v>
      </c>
      <c r="N1245">
        <v>8.3417110527398714E-6</v>
      </c>
    </row>
    <row r="1246" spans="1:14" x14ac:dyDescent="0.35">
      <c r="A1246" s="1">
        <v>38343</v>
      </c>
      <c r="B1246">
        <v>8975.9003909999992</v>
      </c>
      <c r="C1246">
        <v>9030.7001949999994</v>
      </c>
      <c r="D1246">
        <v>8967.5996090000008</v>
      </c>
      <c r="E1246">
        <v>9025</v>
      </c>
      <c r="F1246">
        <v>9024.9912110000005</v>
      </c>
      <c r="G1246">
        <v>118000</v>
      </c>
      <c r="H1246">
        <f t="shared" si="19"/>
        <v>1.773298795798401E-5</v>
      </c>
      <c r="J1246" t="s">
        <v>1243</v>
      </c>
      <c r="K1246" t="s">
        <v>8</v>
      </c>
      <c r="L1246">
        <v>8975.9003909999992</v>
      </c>
      <c r="M1246">
        <v>9025</v>
      </c>
      <c r="N1246">
        <v>1.773298795798401E-5</v>
      </c>
    </row>
    <row r="1247" spans="1:14" x14ac:dyDescent="0.35">
      <c r="A1247" s="1">
        <v>38344</v>
      </c>
      <c r="B1247">
        <v>9018.5</v>
      </c>
      <c r="C1247">
        <v>9054.2001949999994</v>
      </c>
      <c r="D1247">
        <v>9015.5996090000008</v>
      </c>
      <c r="E1247">
        <v>9054.2001949999994</v>
      </c>
      <c r="F1247">
        <v>9054.1914059999999</v>
      </c>
      <c r="G1247">
        <v>117600</v>
      </c>
      <c r="H1247">
        <f t="shared" si="19"/>
        <v>6.5835020286270397E-6</v>
      </c>
      <c r="J1247" t="s">
        <v>1244</v>
      </c>
      <c r="K1247" t="s">
        <v>8</v>
      </c>
      <c r="L1247">
        <v>9018.5</v>
      </c>
      <c r="M1247">
        <v>9054.2001949999994</v>
      </c>
      <c r="N1247">
        <v>6.5835020286270397E-6</v>
      </c>
    </row>
    <row r="1248" spans="1:14" x14ac:dyDescent="0.35">
      <c r="A1248" s="1">
        <v>38348</v>
      </c>
      <c r="B1248">
        <v>9048.5996090000008</v>
      </c>
      <c r="C1248">
        <v>9075.7001949999994</v>
      </c>
      <c r="D1248">
        <v>9039.7998050000006</v>
      </c>
      <c r="E1248">
        <v>9050.7001949999994</v>
      </c>
      <c r="F1248">
        <v>9050.6914059999999</v>
      </c>
      <c r="G1248">
        <v>54800</v>
      </c>
      <c r="H1248">
        <f t="shared" si="19"/>
        <v>5.6659580971753125E-6</v>
      </c>
      <c r="J1248" t="s">
        <v>1245</v>
      </c>
      <c r="K1248" t="s">
        <v>8</v>
      </c>
      <c r="L1248">
        <v>9048.5996090000008</v>
      </c>
      <c r="M1248">
        <v>9050.7001949999994</v>
      </c>
      <c r="N1248">
        <v>5.6659580971753125E-6</v>
      </c>
    </row>
    <row r="1249" spans="1:14" x14ac:dyDescent="0.35">
      <c r="A1249" s="1">
        <v>38349</v>
      </c>
      <c r="B1249">
        <v>9050.2001949999994</v>
      </c>
      <c r="C1249">
        <v>9077.0996090000008</v>
      </c>
      <c r="D1249">
        <v>9045.5</v>
      </c>
      <c r="E1249">
        <v>9077.0996090000008</v>
      </c>
      <c r="F1249">
        <v>9077.0908199999994</v>
      </c>
      <c r="G1249">
        <v>44200</v>
      </c>
      <c r="H1249">
        <f t="shared" si="19"/>
        <v>4.3862950932965773E-6</v>
      </c>
      <c r="J1249" t="s">
        <v>1246</v>
      </c>
      <c r="K1249" t="s">
        <v>8</v>
      </c>
      <c r="L1249">
        <v>9050.2001949999994</v>
      </c>
      <c r="M1249">
        <v>9077.0996090000008</v>
      </c>
      <c r="N1249">
        <v>4.3862950932965773E-6</v>
      </c>
    </row>
    <row r="1250" spans="1:14" x14ac:dyDescent="0.35">
      <c r="A1250" s="1">
        <v>38350</v>
      </c>
      <c r="B1250">
        <v>9087.9003909999992</v>
      </c>
      <c r="C1250">
        <v>9100.7001949999994</v>
      </c>
      <c r="D1250">
        <v>9063.0996090000008</v>
      </c>
      <c r="E1250">
        <v>9100.7001949999994</v>
      </c>
      <c r="F1250">
        <v>9100.6914059999999</v>
      </c>
      <c r="G1250">
        <v>62600</v>
      </c>
      <c r="H1250">
        <f t="shared" si="19"/>
        <v>6.1823216039320511E-6</v>
      </c>
      <c r="J1250" t="s">
        <v>1247</v>
      </c>
      <c r="K1250" t="s">
        <v>8</v>
      </c>
      <c r="L1250">
        <v>9087.9003909999992</v>
      </c>
      <c r="M1250">
        <v>9100.7001949999994</v>
      </c>
      <c r="N1250">
        <v>6.1823216039320511E-6</v>
      </c>
    </row>
    <row r="1251" spans="1:14" x14ac:dyDescent="0.35">
      <c r="A1251" s="1">
        <v>38351</v>
      </c>
      <c r="B1251">
        <v>9105.4003909999992</v>
      </c>
      <c r="C1251">
        <v>9118.7998050000006</v>
      </c>
      <c r="D1251">
        <v>9080.7998050000006</v>
      </c>
      <c r="E1251">
        <v>9080.7998050000006</v>
      </c>
      <c r="F1251">
        <v>9080.7910159999992</v>
      </c>
      <c r="G1251">
        <v>117400</v>
      </c>
      <c r="H1251">
        <f t="shared" si="19"/>
        <v>6.2895464251178729E-6</v>
      </c>
      <c r="J1251" t="s">
        <v>1248</v>
      </c>
      <c r="K1251" t="s">
        <v>8</v>
      </c>
      <c r="L1251">
        <v>9105.4003909999992</v>
      </c>
      <c r="M1251">
        <v>9080.7998050000006</v>
      </c>
      <c r="N1251">
        <v>6.2895464251178729E-6</v>
      </c>
    </row>
    <row r="1252" spans="1:14" x14ac:dyDescent="0.35">
      <c r="A1252" s="1">
        <v>38355</v>
      </c>
      <c r="B1252">
        <v>9085.2001949999994</v>
      </c>
      <c r="C1252">
        <v>9154.2998050000006</v>
      </c>
      <c r="D1252">
        <v>9057.5</v>
      </c>
      <c r="E1252">
        <v>9124.0996090000008</v>
      </c>
      <c r="F1252">
        <v>9124.0908199999994</v>
      </c>
      <c r="G1252">
        <v>102200</v>
      </c>
      <c r="H1252">
        <f t="shared" si="19"/>
        <v>4.0759227875618549E-5</v>
      </c>
      <c r="J1252" t="s">
        <v>1249</v>
      </c>
      <c r="K1252" t="s">
        <v>8</v>
      </c>
      <c r="L1252">
        <v>9085.2001949999994</v>
      </c>
      <c r="M1252">
        <v>9124.0996090000008</v>
      </c>
      <c r="N1252">
        <v>4.0759227875618549E-5</v>
      </c>
    </row>
    <row r="1253" spans="1:14" x14ac:dyDescent="0.35">
      <c r="A1253" s="1">
        <v>38356</v>
      </c>
      <c r="B1253">
        <v>9117.5996090000008</v>
      </c>
      <c r="C1253">
        <v>9139.9003909999992</v>
      </c>
      <c r="D1253">
        <v>9094.2001949999994</v>
      </c>
      <c r="E1253">
        <v>9120</v>
      </c>
      <c r="F1253">
        <v>9119.9912110000005</v>
      </c>
      <c r="G1253">
        <v>110400</v>
      </c>
      <c r="H1253">
        <f t="shared" si="19"/>
        <v>9.0624117542393579E-6</v>
      </c>
      <c r="J1253" t="s">
        <v>1250</v>
      </c>
      <c r="K1253" t="s">
        <v>8</v>
      </c>
      <c r="L1253">
        <v>9117.5996090000008</v>
      </c>
      <c r="M1253">
        <v>9120</v>
      </c>
      <c r="N1253">
        <v>9.0624117542393579E-6</v>
      </c>
    </row>
    <row r="1254" spans="1:14" x14ac:dyDescent="0.35">
      <c r="A1254" s="1">
        <v>38357</v>
      </c>
      <c r="B1254">
        <v>9064.4003909999992</v>
      </c>
      <c r="C1254">
        <v>9066.2001949999994</v>
      </c>
      <c r="D1254">
        <v>9018.7001949999994</v>
      </c>
      <c r="E1254">
        <v>9024.4003909999992</v>
      </c>
      <c r="F1254">
        <v>9024.3916019999997</v>
      </c>
      <c r="G1254">
        <v>150800</v>
      </c>
      <c r="H1254">
        <f t="shared" si="19"/>
        <v>9.9524845812837728E-6</v>
      </c>
      <c r="J1254" t="s">
        <v>1251</v>
      </c>
      <c r="K1254" t="s">
        <v>8</v>
      </c>
      <c r="L1254">
        <v>9064.4003909999992</v>
      </c>
      <c r="M1254">
        <v>9024.4003909999992</v>
      </c>
      <c r="N1254">
        <v>9.9524845812837728E-6</v>
      </c>
    </row>
    <row r="1255" spans="1:14" x14ac:dyDescent="0.35">
      <c r="A1255" s="1">
        <v>38359</v>
      </c>
      <c r="B1255">
        <v>9055.4003909999992</v>
      </c>
      <c r="C1255">
        <v>9072.9003909999992</v>
      </c>
      <c r="D1255">
        <v>9008.9003909999992</v>
      </c>
      <c r="E1255">
        <v>9041.0996090000008</v>
      </c>
      <c r="F1255">
        <v>9041.0908199999994</v>
      </c>
      <c r="G1255">
        <v>174000</v>
      </c>
      <c r="H1255">
        <f t="shared" si="19"/>
        <v>1.8074019812921523E-5</v>
      </c>
      <c r="J1255" t="s">
        <v>1252</v>
      </c>
      <c r="K1255" t="s">
        <v>8</v>
      </c>
      <c r="L1255">
        <v>9055.4003909999992</v>
      </c>
      <c r="M1255">
        <v>9041.0996090000008</v>
      </c>
      <c r="N1255">
        <v>1.8074019812921523E-5</v>
      </c>
    </row>
    <row r="1256" spans="1:14" x14ac:dyDescent="0.35">
      <c r="A1256" s="1">
        <v>38362</v>
      </c>
      <c r="B1256">
        <v>9045.5996090000008</v>
      </c>
      <c r="C1256">
        <v>9058.7998050000006</v>
      </c>
      <c r="D1256">
        <v>9003.5996090000008</v>
      </c>
      <c r="E1256">
        <v>9028.5</v>
      </c>
      <c r="F1256">
        <v>9028.4912110000005</v>
      </c>
      <c r="G1256">
        <v>113600</v>
      </c>
      <c r="H1256">
        <f t="shared" si="19"/>
        <v>1.3474343030003894E-5</v>
      </c>
      <c r="J1256" t="s">
        <v>1253</v>
      </c>
      <c r="K1256" t="s">
        <v>8</v>
      </c>
      <c r="L1256">
        <v>9045.5996090000008</v>
      </c>
      <c r="M1256">
        <v>9028.5</v>
      </c>
      <c r="N1256">
        <v>1.3474343030003894E-5</v>
      </c>
    </row>
    <row r="1257" spans="1:14" x14ac:dyDescent="0.35">
      <c r="A1257" s="1">
        <v>38363</v>
      </c>
      <c r="B1257">
        <v>9039.4003909999992</v>
      </c>
      <c r="C1257">
        <v>9052.2001949999994</v>
      </c>
      <c r="D1257">
        <v>8952.0996090000008</v>
      </c>
      <c r="E1257">
        <v>8966.4003909999992</v>
      </c>
      <c r="F1257">
        <v>8966.3916019999997</v>
      </c>
      <c r="G1257">
        <v>180600</v>
      </c>
      <c r="H1257">
        <f t="shared" si="19"/>
        <v>4.4596857402581982E-5</v>
      </c>
      <c r="J1257" t="s">
        <v>1254</v>
      </c>
      <c r="K1257" t="s">
        <v>8</v>
      </c>
      <c r="L1257">
        <v>9039.4003909999992</v>
      </c>
      <c r="M1257">
        <v>8966.4003909999992</v>
      </c>
      <c r="N1257">
        <v>4.4596857402581982E-5</v>
      </c>
    </row>
    <row r="1258" spans="1:14" x14ac:dyDescent="0.35">
      <c r="A1258" s="1">
        <v>38364</v>
      </c>
      <c r="B1258">
        <v>8971.4003909999992</v>
      </c>
      <c r="C1258">
        <v>8983.5996090000008</v>
      </c>
      <c r="D1258">
        <v>8919.9003909999992</v>
      </c>
      <c r="E1258">
        <v>8945.7001949999994</v>
      </c>
      <c r="F1258">
        <v>8945.6914059999999</v>
      </c>
      <c r="G1258">
        <v>165400</v>
      </c>
      <c r="H1258">
        <f t="shared" si="19"/>
        <v>1.8262932940402878E-5</v>
      </c>
      <c r="J1258" t="s">
        <v>1255</v>
      </c>
      <c r="K1258" t="s">
        <v>8</v>
      </c>
      <c r="L1258">
        <v>8971.4003909999992</v>
      </c>
      <c r="M1258">
        <v>8945.7001949999994</v>
      </c>
      <c r="N1258">
        <v>1.8262932940402878E-5</v>
      </c>
    </row>
    <row r="1259" spans="1:14" x14ac:dyDescent="0.35">
      <c r="A1259" s="1">
        <v>38365</v>
      </c>
      <c r="B1259">
        <v>8974.7998050000006</v>
      </c>
      <c r="C1259">
        <v>9016.7998050000006</v>
      </c>
      <c r="D1259">
        <v>8972</v>
      </c>
      <c r="E1259">
        <v>9016.7998050000006</v>
      </c>
      <c r="F1259">
        <v>9016.7910159999992</v>
      </c>
      <c r="G1259">
        <v>127800</v>
      </c>
      <c r="H1259">
        <f t="shared" si="19"/>
        <v>8.9479635182237613E-6</v>
      </c>
      <c r="J1259" t="s">
        <v>1256</v>
      </c>
      <c r="K1259" t="s">
        <v>8</v>
      </c>
      <c r="L1259">
        <v>8974.7998050000006</v>
      </c>
      <c r="M1259">
        <v>9016.7998050000006</v>
      </c>
      <c r="N1259">
        <v>8.9479635182237613E-6</v>
      </c>
    </row>
    <row r="1260" spans="1:14" x14ac:dyDescent="0.35">
      <c r="A1260" s="1">
        <v>38366</v>
      </c>
      <c r="B1260">
        <v>8970.2998050000006</v>
      </c>
      <c r="C1260">
        <v>9033.5996090000008</v>
      </c>
      <c r="D1260">
        <v>8968.4003909999992</v>
      </c>
      <c r="E1260">
        <v>9025.0996090000008</v>
      </c>
      <c r="F1260">
        <v>9025.0908199999994</v>
      </c>
      <c r="G1260">
        <v>133400</v>
      </c>
      <c r="H1260">
        <f t="shared" si="19"/>
        <v>1.8924377197428291E-5</v>
      </c>
      <c r="J1260" t="s">
        <v>1257</v>
      </c>
      <c r="K1260" t="s">
        <v>8</v>
      </c>
      <c r="L1260">
        <v>8970.2998050000006</v>
      </c>
      <c r="M1260">
        <v>9025.0996090000008</v>
      </c>
      <c r="N1260">
        <v>1.8924377197428291E-5</v>
      </c>
    </row>
    <row r="1261" spans="1:14" x14ac:dyDescent="0.35">
      <c r="A1261" s="1">
        <v>38369</v>
      </c>
      <c r="B1261">
        <v>9040.2001949999994</v>
      </c>
      <c r="C1261">
        <v>9094.4003909999992</v>
      </c>
      <c r="D1261">
        <v>9040.2001949999994</v>
      </c>
      <c r="E1261">
        <v>9094.4003909999992</v>
      </c>
      <c r="F1261">
        <v>9094.3916019999997</v>
      </c>
      <c r="G1261">
        <v>105000</v>
      </c>
      <c r="H1261">
        <f t="shared" si="19"/>
        <v>1.288732704791622E-5</v>
      </c>
      <c r="J1261" t="s">
        <v>1258</v>
      </c>
      <c r="K1261" t="s">
        <v>8</v>
      </c>
      <c r="L1261">
        <v>9040.2001949999994</v>
      </c>
      <c r="M1261">
        <v>9094.4003909999992</v>
      </c>
      <c r="N1261">
        <v>1.288732704791622E-5</v>
      </c>
    </row>
    <row r="1262" spans="1:14" x14ac:dyDescent="0.35">
      <c r="A1262" s="1">
        <v>38370</v>
      </c>
      <c r="B1262">
        <v>9085.7998050000006</v>
      </c>
      <c r="C1262">
        <v>9104.7998050000006</v>
      </c>
      <c r="D1262">
        <v>9040.7001949999994</v>
      </c>
      <c r="E1262">
        <v>9096.9003909999992</v>
      </c>
      <c r="F1262">
        <v>9096.8916019999997</v>
      </c>
      <c r="G1262">
        <v>161400</v>
      </c>
      <c r="H1262">
        <f t="shared" si="19"/>
        <v>1.8003255577986895E-5</v>
      </c>
      <c r="J1262" t="s">
        <v>1259</v>
      </c>
      <c r="K1262" t="s">
        <v>8</v>
      </c>
      <c r="L1262">
        <v>9085.7998050000006</v>
      </c>
      <c r="M1262">
        <v>9096.9003909999992</v>
      </c>
      <c r="N1262">
        <v>1.8003255577986895E-5</v>
      </c>
    </row>
    <row r="1263" spans="1:14" x14ac:dyDescent="0.35">
      <c r="A1263" s="1">
        <v>38371</v>
      </c>
      <c r="B1263">
        <v>9113</v>
      </c>
      <c r="C1263">
        <v>9137.0996090000008</v>
      </c>
      <c r="D1263">
        <v>9086.5</v>
      </c>
      <c r="E1263">
        <v>9087.5996090000008</v>
      </c>
      <c r="F1263">
        <v>9087.5908199999994</v>
      </c>
      <c r="G1263">
        <v>127400</v>
      </c>
      <c r="H1263">
        <f t="shared" si="19"/>
        <v>1.1122508927878868E-5</v>
      </c>
      <c r="J1263" t="s">
        <v>1260</v>
      </c>
      <c r="K1263" t="s">
        <v>8</v>
      </c>
      <c r="L1263">
        <v>9113</v>
      </c>
      <c r="M1263">
        <v>9087.5996090000008</v>
      </c>
      <c r="N1263">
        <v>1.1122508927878868E-5</v>
      </c>
    </row>
    <row r="1264" spans="1:14" x14ac:dyDescent="0.35">
      <c r="A1264" s="1">
        <v>38372</v>
      </c>
      <c r="B1264">
        <v>9034.7998050000006</v>
      </c>
      <c r="C1264">
        <v>9055.5996090000008</v>
      </c>
      <c r="D1264">
        <v>9002.4003909999992</v>
      </c>
      <c r="E1264">
        <v>9017.7001949999994</v>
      </c>
      <c r="F1264">
        <v>9017.6914059999999</v>
      </c>
      <c r="G1264">
        <v>139200</v>
      </c>
      <c r="H1264">
        <f t="shared" si="19"/>
        <v>1.2521266276290601E-5</v>
      </c>
      <c r="J1264" t="s">
        <v>1261</v>
      </c>
      <c r="K1264" t="s">
        <v>8</v>
      </c>
      <c r="L1264">
        <v>9034.7998050000006</v>
      </c>
      <c r="M1264">
        <v>9017.7001949999994</v>
      </c>
      <c r="N1264">
        <v>1.2521266276290601E-5</v>
      </c>
    </row>
    <row r="1265" spans="1:14" x14ac:dyDescent="0.35">
      <c r="A1265" s="1">
        <v>38373</v>
      </c>
      <c r="B1265">
        <v>9001.2001949999994</v>
      </c>
      <c r="C1265">
        <v>9029.5996090000008</v>
      </c>
      <c r="D1265">
        <v>8985.2998050000006</v>
      </c>
      <c r="E1265">
        <v>8999.4003909999992</v>
      </c>
      <c r="F1265">
        <v>8999.3916019999997</v>
      </c>
      <c r="G1265">
        <v>176000</v>
      </c>
      <c r="H1265">
        <f t="shared" si="19"/>
        <v>8.7240112317864663E-6</v>
      </c>
      <c r="J1265" t="s">
        <v>1262</v>
      </c>
      <c r="K1265" t="s">
        <v>8</v>
      </c>
      <c r="L1265">
        <v>9001.2001949999994</v>
      </c>
      <c r="M1265">
        <v>8999.4003909999992</v>
      </c>
      <c r="N1265">
        <v>8.7240112317864663E-6</v>
      </c>
    </row>
    <row r="1266" spans="1:14" x14ac:dyDescent="0.35">
      <c r="A1266" s="1">
        <v>38376</v>
      </c>
      <c r="B1266">
        <v>8981.9003909999992</v>
      </c>
      <c r="C1266">
        <v>8984.2998050000006</v>
      </c>
      <c r="D1266">
        <v>8907</v>
      </c>
      <c r="E1266">
        <v>8967.0996090000008</v>
      </c>
      <c r="F1266">
        <v>8967.0908199999994</v>
      </c>
      <c r="G1266">
        <v>146400</v>
      </c>
      <c r="H1266">
        <f t="shared" si="19"/>
        <v>2.6931029387511603E-5</v>
      </c>
      <c r="J1266" t="s">
        <v>1263</v>
      </c>
      <c r="K1266" t="s">
        <v>8</v>
      </c>
      <c r="L1266">
        <v>8981.9003909999992</v>
      </c>
      <c r="M1266">
        <v>8967.0996090000008</v>
      </c>
      <c r="N1266">
        <v>2.6931029387511603E-5</v>
      </c>
    </row>
    <row r="1267" spans="1:14" x14ac:dyDescent="0.35">
      <c r="A1267" s="1">
        <v>38377</v>
      </c>
      <c r="B1267">
        <v>8954.9003909999992</v>
      </c>
      <c r="C1267">
        <v>9045.5</v>
      </c>
      <c r="D1267">
        <v>8950.5</v>
      </c>
      <c r="E1267">
        <v>9033.2001949999994</v>
      </c>
      <c r="F1267">
        <v>9033.1914059999999</v>
      </c>
      <c r="G1267">
        <v>155200</v>
      </c>
      <c r="H1267">
        <f t="shared" si="19"/>
        <v>4.0204794724412408E-5</v>
      </c>
      <c r="J1267" t="s">
        <v>1264</v>
      </c>
      <c r="K1267" t="s">
        <v>8</v>
      </c>
      <c r="L1267">
        <v>8954.9003909999992</v>
      </c>
      <c r="M1267">
        <v>9033.2001949999994</v>
      </c>
      <c r="N1267">
        <v>4.0204794724412408E-5</v>
      </c>
    </row>
    <row r="1268" spans="1:14" x14ac:dyDescent="0.35">
      <c r="A1268" s="1">
        <v>38378</v>
      </c>
      <c r="B1268">
        <v>9044.5996090000008</v>
      </c>
      <c r="C1268">
        <v>9075.2001949999994</v>
      </c>
      <c r="D1268">
        <v>9028.4003909999992</v>
      </c>
      <c r="E1268">
        <v>9058.0996090000008</v>
      </c>
      <c r="F1268">
        <v>9058.0908199999994</v>
      </c>
      <c r="G1268">
        <v>139000</v>
      </c>
      <c r="H1268">
        <f t="shared" si="19"/>
        <v>9.6412783983737136E-6</v>
      </c>
      <c r="J1268" t="s">
        <v>1265</v>
      </c>
      <c r="K1268" t="s">
        <v>8</v>
      </c>
      <c r="L1268">
        <v>9044.5996090000008</v>
      </c>
      <c r="M1268">
        <v>9058.0996090000008</v>
      </c>
      <c r="N1268">
        <v>9.6412783983737136E-6</v>
      </c>
    </row>
    <row r="1269" spans="1:14" x14ac:dyDescent="0.35">
      <c r="A1269" s="1">
        <v>38379</v>
      </c>
      <c r="B1269">
        <v>9080.5996090000008</v>
      </c>
      <c r="C1269">
        <v>9125.2998050000006</v>
      </c>
      <c r="D1269">
        <v>9060.0996090000008</v>
      </c>
      <c r="E1269">
        <v>9125.2998050000006</v>
      </c>
      <c r="F1269">
        <v>9125.2910159999992</v>
      </c>
      <c r="G1269">
        <v>183800</v>
      </c>
      <c r="H1269">
        <f t="shared" si="19"/>
        <v>1.8545151052825802E-5</v>
      </c>
      <c r="J1269" t="s">
        <v>1266</v>
      </c>
      <c r="K1269" t="s">
        <v>8</v>
      </c>
      <c r="L1269">
        <v>9080.5996090000008</v>
      </c>
      <c r="M1269">
        <v>9125.2998050000006</v>
      </c>
      <c r="N1269">
        <v>1.8545151052825802E-5</v>
      </c>
    </row>
    <row r="1270" spans="1:14" x14ac:dyDescent="0.35">
      <c r="A1270" s="1">
        <v>38380</v>
      </c>
      <c r="B1270">
        <v>9124.7001949999994</v>
      </c>
      <c r="C1270">
        <v>9164.5996090000008</v>
      </c>
      <c r="D1270">
        <v>9115.9003909999992</v>
      </c>
      <c r="E1270">
        <v>9139.4003909999992</v>
      </c>
      <c r="F1270">
        <v>9139.3916019999997</v>
      </c>
      <c r="G1270">
        <v>141200</v>
      </c>
      <c r="H1270">
        <f t="shared" si="19"/>
        <v>1.0238690810328606E-5</v>
      </c>
      <c r="J1270" t="s">
        <v>1267</v>
      </c>
      <c r="K1270" t="s">
        <v>8</v>
      </c>
      <c r="L1270">
        <v>9124.7001949999994</v>
      </c>
      <c r="M1270">
        <v>9139.4003909999992</v>
      </c>
      <c r="N1270">
        <v>1.0238690810328606E-5</v>
      </c>
    </row>
    <row r="1271" spans="1:14" x14ac:dyDescent="0.35">
      <c r="A1271" s="1">
        <v>38383</v>
      </c>
      <c r="B1271">
        <v>9163.2001949999994</v>
      </c>
      <c r="C1271">
        <v>9224.5996090000008</v>
      </c>
      <c r="D1271">
        <v>9161.9003909999992</v>
      </c>
      <c r="E1271">
        <v>9223.9003909999992</v>
      </c>
      <c r="F1271">
        <v>9223.890625</v>
      </c>
      <c r="G1271">
        <v>150000</v>
      </c>
      <c r="H1271">
        <f t="shared" si="19"/>
        <v>1.6776602789087874E-5</v>
      </c>
      <c r="J1271" t="s">
        <v>1268</v>
      </c>
      <c r="K1271" t="s">
        <v>8</v>
      </c>
      <c r="L1271">
        <v>9163.2001949999994</v>
      </c>
      <c r="M1271">
        <v>9223.9003909999992</v>
      </c>
      <c r="N1271">
        <v>1.6776602789087874E-5</v>
      </c>
    </row>
    <row r="1272" spans="1:14" x14ac:dyDescent="0.35">
      <c r="A1272" s="1">
        <v>38384</v>
      </c>
      <c r="B1272">
        <v>9218.9003909999992</v>
      </c>
      <c r="C1272">
        <v>9257</v>
      </c>
      <c r="D1272">
        <v>9193.5996090000008</v>
      </c>
      <c r="E1272">
        <v>9257</v>
      </c>
      <c r="F1272">
        <v>9256.9902340000008</v>
      </c>
      <c r="G1272">
        <v>124800</v>
      </c>
      <c r="H1272">
        <f t="shared" si="19"/>
        <v>1.7034949922554092E-5</v>
      </c>
      <c r="J1272" t="s">
        <v>1269</v>
      </c>
      <c r="K1272" t="s">
        <v>8</v>
      </c>
      <c r="L1272">
        <v>9218.9003909999992</v>
      </c>
      <c r="M1272">
        <v>9257</v>
      </c>
      <c r="N1272">
        <v>1.7034949922554092E-5</v>
      </c>
    </row>
    <row r="1273" spans="1:14" x14ac:dyDescent="0.35">
      <c r="A1273" s="1">
        <v>38385</v>
      </c>
      <c r="B1273">
        <v>9260.2001949999994</v>
      </c>
      <c r="C1273">
        <v>9315.7998050000006</v>
      </c>
      <c r="D1273">
        <v>9247.2998050000006</v>
      </c>
      <c r="E1273">
        <v>9307</v>
      </c>
      <c r="F1273">
        <v>9306.9902340000008</v>
      </c>
      <c r="G1273">
        <v>132000</v>
      </c>
      <c r="H1273">
        <f t="shared" si="19"/>
        <v>1.9645298598555064E-5</v>
      </c>
      <c r="J1273" t="s">
        <v>1270</v>
      </c>
      <c r="K1273" t="s">
        <v>8</v>
      </c>
      <c r="L1273">
        <v>9260.2001949999994</v>
      </c>
      <c r="M1273">
        <v>9307</v>
      </c>
      <c r="N1273">
        <v>1.9645298598555064E-5</v>
      </c>
    </row>
    <row r="1274" spans="1:14" x14ac:dyDescent="0.35">
      <c r="A1274" s="1">
        <v>38386</v>
      </c>
      <c r="B1274">
        <v>9309.9003909999992</v>
      </c>
      <c r="C1274">
        <v>9331.5996090000008</v>
      </c>
      <c r="D1274">
        <v>9280.7998050000006</v>
      </c>
      <c r="E1274">
        <v>9310.4003909999992</v>
      </c>
      <c r="F1274">
        <v>9310.390625</v>
      </c>
      <c r="G1274">
        <v>143600</v>
      </c>
      <c r="H1274">
        <f t="shared" si="19"/>
        <v>1.0747217586452357E-5</v>
      </c>
      <c r="J1274" t="s">
        <v>1271</v>
      </c>
      <c r="K1274" t="s">
        <v>8</v>
      </c>
      <c r="L1274">
        <v>9309.9003909999992</v>
      </c>
      <c r="M1274">
        <v>9310.4003909999992</v>
      </c>
      <c r="N1274">
        <v>1.0747217586452357E-5</v>
      </c>
    </row>
    <row r="1275" spans="1:14" x14ac:dyDescent="0.35">
      <c r="A1275" s="1">
        <v>38387</v>
      </c>
      <c r="B1275">
        <v>9321.2001949999994</v>
      </c>
      <c r="C1275">
        <v>9422.5</v>
      </c>
      <c r="D1275">
        <v>9319.2998050000006</v>
      </c>
      <c r="E1275">
        <v>9422.5</v>
      </c>
      <c r="F1275">
        <v>9422.4902340000008</v>
      </c>
      <c r="G1275">
        <v>167000</v>
      </c>
      <c r="H1275">
        <f t="shared" si="19"/>
        <v>4.3744329533102262E-5</v>
      </c>
      <c r="J1275" t="s">
        <v>1272</v>
      </c>
      <c r="K1275" t="s">
        <v>8</v>
      </c>
      <c r="L1275">
        <v>9321.2001949999994</v>
      </c>
      <c r="M1275">
        <v>9422.5</v>
      </c>
      <c r="N1275">
        <v>4.3744329533102262E-5</v>
      </c>
    </row>
    <row r="1276" spans="1:14" x14ac:dyDescent="0.35">
      <c r="A1276" s="1">
        <v>38390</v>
      </c>
      <c r="B1276">
        <v>9449.0996090000008</v>
      </c>
      <c r="C1276">
        <v>9487.0996090000008</v>
      </c>
      <c r="D1276">
        <v>9446.2001949999994</v>
      </c>
      <c r="E1276">
        <v>9461.7001949999994</v>
      </c>
      <c r="F1276">
        <v>9461.6904300000006</v>
      </c>
      <c r="G1276">
        <v>182200</v>
      </c>
      <c r="H1276">
        <f t="shared" si="19"/>
        <v>6.7322066320936853E-6</v>
      </c>
      <c r="J1276" t="s">
        <v>1273</v>
      </c>
      <c r="K1276" t="s">
        <v>8</v>
      </c>
      <c r="L1276">
        <v>9449.0996090000008</v>
      </c>
      <c r="M1276">
        <v>9461.7001949999994</v>
      </c>
      <c r="N1276">
        <v>6.7322066320936853E-6</v>
      </c>
    </row>
    <row r="1277" spans="1:14" x14ac:dyDescent="0.35">
      <c r="A1277" s="1">
        <v>38391</v>
      </c>
      <c r="B1277">
        <v>9474.7001949999994</v>
      </c>
      <c r="C1277">
        <v>9490.5</v>
      </c>
      <c r="D1277">
        <v>9442</v>
      </c>
      <c r="E1277">
        <v>9479.2001949999994</v>
      </c>
      <c r="F1277">
        <v>9479.1904300000006</v>
      </c>
      <c r="G1277">
        <v>164600</v>
      </c>
      <c r="H1277">
        <f t="shared" si="19"/>
        <v>9.4676890362151434E-6</v>
      </c>
      <c r="J1277" t="s">
        <v>1274</v>
      </c>
      <c r="K1277" t="s">
        <v>8</v>
      </c>
      <c r="L1277">
        <v>9474.7001949999994</v>
      </c>
      <c r="M1277">
        <v>9479.2001949999994</v>
      </c>
      <c r="N1277">
        <v>9.4676890362151434E-6</v>
      </c>
    </row>
    <row r="1278" spans="1:14" x14ac:dyDescent="0.35">
      <c r="A1278" s="1">
        <v>38392</v>
      </c>
      <c r="B1278">
        <v>9485.5</v>
      </c>
      <c r="C1278">
        <v>9486.5996090000008</v>
      </c>
      <c r="D1278">
        <v>9410.4003909999992</v>
      </c>
      <c r="E1278">
        <v>9450.7998050000006</v>
      </c>
      <c r="F1278">
        <v>9450.7900389999995</v>
      </c>
      <c r="G1278">
        <v>146800</v>
      </c>
      <c r="H1278">
        <f t="shared" si="19"/>
        <v>2.3458192688505415E-5</v>
      </c>
      <c r="J1278" t="s">
        <v>1275</v>
      </c>
      <c r="K1278" t="s">
        <v>8</v>
      </c>
      <c r="L1278">
        <v>9485.5</v>
      </c>
      <c r="M1278">
        <v>9450.7998050000006</v>
      </c>
      <c r="N1278">
        <v>2.3458192688505415E-5</v>
      </c>
    </row>
    <row r="1279" spans="1:14" x14ac:dyDescent="0.35">
      <c r="A1279" s="1">
        <v>38393</v>
      </c>
      <c r="B1279">
        <v>9447.7998050000006</v>
      </c>
      <c r="C1279">
        <v>9479.9003909999992</v>
      </c>
      <c r="D1279">
        <v>9417.7998050000006</v>
      </c>
      <c r="E1279">
        <v>9451.2001949999994</v>
      </c>
      <c r="F1279">
        <v>9451.1904300000006</v>
      </c>
      <c r="G1279">
        <v>137000</v>
      </c>
      <c r="H1279">
        <f t="shared" si="19"/>
        <v>1.557941523273083E-5</v>
      </c>
      <c r="J1279" t="s">
        <v>1276</v>
      </c>
      <c r="K1279" t="s">
        <v>8</v>
      </c>
      <c r="L1279">
        <v>9447.7998050000006</v>
      </c>
      <c r="M1279">
        <v>9451.2001949999994</v>
      </c>
      <c r="N1279">
        <v>1.557941523273083E-5</v>
      </c>
    </row>
    <row r="1280" spans="1:14" x14ac:dyDescent="0.35">
      <c r="A1280" s="1">
        <v>38394</v>
      </c>
      <c r="B1280">
        <v>9481.0996090000008</v>
      </c>
      <c r="C1280">
        <v>9588.2998050000006</v>
      </c>
      <c r="D1280">
        <v>9468.0996090000008</v>
      </c>
      <c r="E1280">
        <v>9588.2998050000006</v>
      </c>
      <c r="F1280">
        <v>9588.2900389999995</v>
      </c>
      <c r="G1280">
        <v>151600</v>
      </c>
      <c r="H1280">
        <f t="shared" si="19"/>
        <v>5.7400373229408817E-5</v>
      </c>
      <c r="J1280" t="s">
        <v>1277</v>
      </c>
      <c r="K1280" t="s">
        <v>8</v>
      </c>
      <c r="L1280">
        <v>9481.0996090000008</v>
      </c>
      <c r="M1280">
        <v>9588.2998050000006</v>
      </c>
      <c r="N1280">
        <v>5.7400373229408817E-5</v>
      </c>
    </row>
    <row r="1281" spans="1:14" x14ac:dyDescent="0.35">
      <c r="A1281" s="1">
        <v>38397</v>
      </c>
      <c r="B1281">
        <v>9588.0996090000008</v>
      </c>
      <c r="C1281">
        <v>9592.2001949999994</v>
      </c>
      <c r="D1281">
        <v>9559.4003909999992</v>
      </c>
      <c r="E1281">
        <v>9585</v>
      </c>
      <c r="F1281">
        <v>9584.9902340000008</v>
      </c>
      <c r="G1281">
        <v>107800</v>
      </c>
      <c r="H1281">
        <f t="shared" si="19"/>
        <v>4.2316304511576065E-6</v>
      </c>
      <c r="J1281" t="s">
        <v>1278</v>
      </c>
      <c r="K1281" t="s">
        <v>8</v>
      </c>
      <c r="L1281">
        <v>9588.0996090000008</v>
      </c>
      <c r="M1281">
        <v>9585</v>
      </c>
      <c r="N1281">
        <v>4.2316304511576065E-6</v>
      </c>
    </row>
    <row r="1282" spans="1:14" x14ac:dyDescent="0.35">
      <c r="A1282" s="1">
        <v>38398</v>
      </c>
      <c r="B1282">
        <v>9579</v>
      </c>
      <c r="C1282">
        <v>9647.7001949999994</v>
      </c>
      <c r="D1282">
        <v>9574.7998050000006</v>
      </c>
      <c r="E1282">
        <v>9634.2998050000006</v>
      </c>
      <c r="F1282">
        <v>9634.2900389999995</v>
      </c>
      <c r="G1282">
        <v>135400</v>
      </c>
      <c r="H1282">
        <f t="shared" si="19"/>
        <v>2.0750027061382404E-5</v>
      </c>
      <c r="J1282" t="s">
        <v>1279</v>
      </c>
      <c r="K1282" t="s">
        <v>8</v>
      </c>
      <c r="L1282">
        <v>9579</v>
      </c>
      <c r="M1282">
        <v>9634.2998050000006</v>
      </c>
      <c r="N1282">
        <v>2.0750027061382404E-5</v>
      </c>
    </row>
    <row r="1283" spans="1:14" x14ac:dyDescent="0.35">
      <c r="A1283" s="1">
        <v>38399</v>
      </c>
      <c r="B1283">
        <v>9618</v>
      </c>
      <c r="C1283">
        <v>9619.7998050000006</v>
      </c>
      <c r="D1283">
        <v>9540.2001949999994</v>
      </c>
      <c r="E1283">
        <v>9575.5996090000008</v>
      </c>
      <c r="F1283">
        <v>9575.5898440000001</v>
      </c>
      <c r="G1283">
        <v>196000</v>
      </c>
      <c r="H1283">
        <f t="shared" ref="H1283:H1346" si="20">((LN(C1283)-LN(D1283))^2)/(4*LN(2))</f>
        <v>2.4900634091481499E-5</v>
      </c>
      <c r="J1283" t="s">
        <v>1280</v>
      </c>
      <c r="K1283" t="s">
        <v>8</v>
      </c>
      <c r="L1283">
        <v>9618</v>
      </c>
      <c r="M1283">
        <v>9575.5996090000008</v>
      </c>
      <c r="N1283">
        <v>2.4900634091481499E-5</v>
      </c>
    </row>
    <row r="1284" spans="1:14" x14ac:dyDescent="0.35">
      <c r="A1284" s="1">
        <v>38400</v>
      </c>
      <c r="B1284">
        <v>9584.5</v>
      </c>
      <c r="C1284">
        <v>9638.5</v>
      </c>
      <c r="D1284">
        <v>9573.0996090000008</v>
      </c>
      <c r="E1284">
        <v>9585.7001949999994</v>
      </c>
      <c r="F1284">
        <v>9585.6904300000006</v>
      </c>
      <c r="G1284">
        <v>162200</v>
      </c>
      <c r="H1284">
        <f t="shared" si="20"/>
        <v>1.6719047438511907E-5</v>
      </c>
      <c r="J1284" t="s">
        <v>1281</v>
      </c>
      <c r="K1284" t="s">
        <v>8</v>
      </c>
      <c r="L1284">
        <v>9584.5</v>
      </c>
      <c r="M1284">
        <v>9585.7001949999994</v>
      </c>
      <c r="N1284">
        <v>1.6719047438511907E-5</v>
      </c>
    </row>
    <row r="1285" spans="1:14" x14ac:dyDescent="0.35">
      <c r="A1285" s="1">
        <v>38401</v>
      </c>
      <c r="B1285">
        <v>9591.2998050000006</v>
      </c>
      <c r="C1285">
        <v>9606.5</v>
      </c>
      <c r="D1285">
        <v>9557.0996090000008</v>
      </c>
      <c r="E1285">
        <v>9570.0996090000008</v>
      </c>
      <c r="F1285">
        <v>9570.0898440000001</v>
      </c>
      <c r="G1285">
        <v>129800</v>
      </c>
      <c r="H1285">
        <f t="shared" si="20"/>
        <v>9.5870073152808154E-6</v>
      </c>
      <c r="J1285" t="s">
        <v>1282</v>
      </c>
      <c r="K1285" t="s">
        <v>8</v>
      </c>
      <c r="L1285">
        <v>9591.2998050000006</v>
      </c>
      <c r="M1285">
        <v>9570.0996090000008</v>
      </c>
      <c r="N1285">
        <v>9.5870073152808154E-6</v>
      </c>
    </row>
    <row r="1286" spans="1:14" x14ac:dyDescent="0.35">
      <c r="A1286" s="1">
        <v>38404</v>
      </c>
      <c r="B1286">
        <v>9577.5996090000008</v>
      </c>
      <c r="C1286">
        <v>9596.2998050000006</v>
      </c>
      <c r="D1286">
        <v>9453.7998050000006</v>
      </c>
      <c r="E1286">
        <v>9464.5996090000008</v>
      </c>
      <c r="F1286">
        <v>9464.5898440000001</v>
      </c>
      <c r="G1286">
        <v>136000</v>
      </c>
      <c r="H1286">
        <f t="shared" si="20"/>
        <v>8.0728329685617433E-5</v>
      </c>
      <c r="J1286" t="s">
        <v>1283</v>
      </c>
      <c r="K1286" t="s">
        <v>8</v>
      </c>
      <c r="L1286">
        <v>9577.5996090000008</v>
      </c>
      <c r="M1286">
        <v>9464.5996090000008</v>
      </c>
      <c r="N1286">
        <v>8.0728329685617433E-5</v>
      </c>
    </row>
    <row r="1287" spans="1:14" x14ac:dyDescent="0.35">
      <c r="A1287" s="1">
        <v>38405</v>
      </c>
      <c r="B1287">
        <v>9448.2998050000006</v>
      </c>
      <c r="C1287">
        <v>9455.2001949999994</v>
      </c>
      <c r="D1287">
        <v>9307.2001949999994</v>
      </c>
      <c r="E1287">
        <v>9350.2998050000006</v>
      </c>
      <c r="F1287">
        <v>9350.2900389999995</v>
      </c>
      <c r="G1287">
        <v>228200</v>
      </c>
      <c r="H1287">
        <f t="shared" si="20"/>
        <v>8.9771645601946013E-5</v>
      </c>
      <c r="J1287" t="s">
        <v>1284</v>
      </c>
      <c r="K1287" t="s">
        <v>8</v>
      </c>
      <c r="L1287">
        <v>9448.2998050000006</v>
      </c>
      <c r="M1287">
        <v>9350.2998050000006</v>
      </c>
      <c r="N1287">
        <v>8.9771645601946013E-5</v>
      </c>
    </row>
    <row r="1288" spans="1:14" x14ac:dyDescent="0.35">
      <c r="A1288" s="1">
        <v>38406</v>
      </c>
      <c r="B1288">
        <v>9329.9003909999992</v>
      </c>
      <c r="C1288">
        <v>9357.4003909999992</v>
      </c>
      <c r="D1288">
        <v>9261.4003909999992</v>
      </c>
      <c r="E1288">
        <v>9354.0996090000008</v>
      </c>
      <c r="F1288">
        <v>9354.0898440000001</v>
      </c>
      <c r="G1288">
        <v>192800</v>
      </c>
      <c r="H1288">
        <f t="shared" si="20"/>
        <v>3.8354938626635643E-5</v>
      </c>
      <c r="J1288" t="s">
        <v>1285</v>
      </c>
      <c r="K1288" t="s">
        <v>8</v>
      </c>
      <c r="L1288">
        <v>9329.9003909999992</v>
      </c>
      <c r="M1288">
        <v>9354.0996090000008</v>
      </c>
      <c r="N1288">
        <v>3.8354938626635643E-5</v>
      </c>
    </row>
    <row r="1289" spans="1:14" x14ac:dyDescent="0.35">
      <c r="A1289" s="1">
        <v>38407</v>
      </c>
      <c r="B1289">
        <v>9377.2001949999994</v>
      </c>
      <c r="C1289">
        <v>9380.4003909999992</v>
      </c>
      <c r="D1289">
        <v>9325.5996090000008</v>
      </c>
      <c r="E1289">
        <v>9352.5996090000008</v>
      </c>
      <c r="F1289">
        <v>9352.5898440000001</v>
      </c>
      <c r="G1289">
        <v>146400</v>
      </c>
      <c r="H1289">
        <f t="shared" si="20"/>
        <v>1.2381939439408427E-5</v>
      </c>
      <c r="J1289" t="s">
        <v>1286</v>
      </c>
      <c r="K1289" t="s">
        <v>8</v>
      </c>
      <c r="L1289">
        <v>9377.2001949999994</v>
      </c>
      <c r="M1289">
        <v>9352.5996090000008</v>
      </c>
      <c r="N1289">
        <v>1.2381939439408427E-5</v>
      </c>
    </row>
    <row r="1290" spans="1:14" x14ac:dyDescent="0.35">
      <c r="A1290" s="1">
        <v>38408</v>
      </c>
      <c r="B1290">
        <v>9416.2001949999994</v>
      </c>
      <c r="C1290">
        <v>9444.5996090000008</v>
      </c>
      <c r="D1290">
        <v>9402.2998050000006</v>
      </c>
      <c r="E1290">
        <v>9439.7001949999994</v>
      </c>
      <c r="F1290">
        <v>9439.6904300000006</v>
      </c>
      <c r="G1290">
        <v>152000</v>
      </c>
      <c r="H1290">
        <f t="shared" si="20"/>
        <v>7.267296543282597E-6</v>
      </c>
      <c r="J1290" t="s">
        <v>1287</v>
      </c>
      <c r="K1290" t="s">
        <v>8</v>
      </c>
      <c r="L1290">
        <v>9416.2001949999994</v>
      </c>
      <c r="M1290">
        <v>9439.7001949999994</v>
      </c>
      <c r="N1290">
        <v>7.267296543282597E-6</v>
      </c>
    </row>
    <row r="1291" spans="1:14" x14ac:dyDescent="0.35">
      <c r="A1291" s="1">
        <v>38411</v>
      </c>
      <c r="B1291">
        <v>9454.4003909999992</v>
      </c>
      <c r="C1291">
        <v>9467.0996090000008</v>
      </c>
      <c r="D1291">
        <v>9380.9003909999992</v>
      </c>
      <c r="E1291">
        <v>9391</v>
      </c>
      <c r="F1291">
        <v>9390.9902340000008</v>
      </c>
      <c r="G1291">
        <v>141200</v>
      </c>
      <c r="H1291">
        <f t="shared" si="20"/>
        <v>3.0175654626880743E-5</v>
      </c>
      <c r="J1291" t="s">
        <v>1288</v>
      </c>
      <c r="K1291" t="s">
        <v>8</v>
      </c>
      <c r="L1291">
        <v>9454.4003909999992</v>
      </c>
      <c r="M1291">
        <v>9391</v>
      </c>
      <c r="N1291">
        <v>3.0175654626880743E-5</v>
      </c>
    </row>
    <row r="1292" spans="1:14" x14ac:dyDescent="0.35">
      <c r="A1292" s="1">
        <v>38412</v>
      </c>
      <c r="B1292">
        <v>9372.2001949999994</v>
      </c>
      <c r="C1292">
        <v>9476</v>
      </c>
      <c r="D1292">
        <v>9370.7998050000006</v>
      </c>
      <c r="E1292">
        <v>9472.2998050000006</v>
      </c>
      <c r="F1292">
        <v>9472.2900389999995</v>
      </c>
      <c r="G1292">
        <v>139600</v>
      </c>
      <c r="H1292">
        <f t="shared" si="20"/>
        <v>4.4951212924060548E-5</v>
      </c>
      <c r="J1292" t="s">
        <v>1289</v>
      </c>
      <c r="K1292" t="s">
        <v>8</v>
      </c>
      <c r="L1292">
        <v>9372.2001949999994</v>
      </c>
      <c r="M1292">
        <v>9472.2998050000006</v>
      </c>
      <c r="N1292">
        <v>4.4951212924060548E-5</v>
      </c>
    </row>
    <row r="1293" spans="1:14" x14ac:dyDescent="0.35">
      <c r="A1293" s="1">
        <v>38413</v>
      </c>
      <c r="B1293">
        <v>9464.5996090000008</v>
      </c>
      <c r="C1293">
        <v>9467.5</v>
      </c>
      <c r="D1293">
        <v>9390.0996090000008</v>
      </c>
      <c r="E1293">
        <v>9443.5996090000008</v>
      </c>
      <c r="F1293">
        <v>9443.5898440000001</v>
      </c>
      <c r="G1293">
        <v>133200</v>
      </c>
      <c r="H1293">
        <f t="shared" si="20"/>
        <v>2.4304847752384513E-5</v>
      </c>
      <c r="J1293" t="s">
        <v>1290</v>
      </c>
      <c r="K1293" t="s">
        <v>8</v>
      </c>
      <c r="L1293">
        <v>9464.5996090000008</v>
      </c>
      <c r="M1293">
        <v>9443.5996090000008</v>
      </c>
      <c r="N1293">
        <v>2.4304847752384513E-5</v>
      </c>
    </row>
    <row r="1294" spans="1:14" x14ac:dyDescent="0.35">
      <c r="A1294" s="1">
        <v>38414</v>
      </c>
      <c r="B1294">
        <v>9436.5</v>
      </c>
      <c r="C1294">
        <v>9460.5996090000008</v>
      </c>
      <c r="D1294">
        <v>9412</v>
      </c>
      <c r="E1294">
        <v>9418.7998050000006</v>
      </c>
      <c r="F1294">
        <v>9418.7900389999995</v>
      </c>
      <c r="G1294">
        <v>155400</v>
      </c>
      <c r="H1294">
        <f t="shared" si="20"/>
        <v>9.5670613053745986E-6</v>
      </c>
      <c r="J1294" t="s">
        <v>1291</v>
      </c>
      <c r="K1294" t="s">
        <v>8</v>
      </c>
      <c r="L1294">
        <v>9436.5</v>
      </c>
      <c r="M1294">
        <v>9418.7998050000006</v>
      </c>
      <c r="N1294">
        <v>9.5670613053745986E-6</v>
      </c>
    </row>
    <row r="1295" spans="1:14" x14ac:dyDescent="0.35">
      <c r="A1295" s="1">
        <v>38415</v>
      </c>
      <c r="B1295">
        <v>9411.9003909999992</v>
      </c>
      <c r="C1295">
        <v>9538</v>
      </c>
      <c r="D1295">
        <v>9410.7001949999994</v>
      </c>
      <c r="E1295">
        <v>9538</v>
      </c>
      <c r="F1295">
        <v>9537.9902340000008</v>
      </c>
      <c r="G1295">
        <v>136400</v>
      </c>
      <c r="H1295">
        <f t="shared" si="20"/>
        <v>6.511547822677486E-5</v>
      </c>
      <c r="J1295" t="s">
        <v>1292</v>
      </c>
      <c r="K1295" t="s">
        <v>8</v>
      </c>
      <c r="L1295">
        <v>9411.9003909999992</v>
      </c>
      <c r="M1295">
        <v>9538</v>
      </c>
      <c r="N1295">
        <v>6.511547822677486E-5</v>
      </c>
    </row>
    <row r="1296" spans="1:14" x14ac:dyDescent="0.35">
      <c r="A1296" s="1">
        <v>38418</v>
      </c>
      <c r="B1296">
        <v>9568.0996090000008</v>
      </c>
      <c r="C1296">
        <v>9581.7998050000006</v>
      </c>
      <c r="D1296">
        <v>9525</v>
      </c>
      <c r="E1296">
        <v>9545.9003909999992</v>
      </c>
      <c r="F1296">
        <v>9545.890625</v>
      </c>
      <c r="G1296">
        <v>121000</v>
      </c>
      <c r="H1296">
        <f t="shared" si="20"/>
        <v>1.2749550709345023E-5</v>
      </c>
      <c r="J1296" t="s">
        <v>1293</v>
      </c>
      <c r="K1296" t="s">
        <v>8</v>
      </c>
      <c r="L1296">
        <v>9568.0996090000008</v>
      </c>
      <c r="M1296">
        <v>9545.9003909999992</v>
      </c>
      <c r="N1296">
        <v>1.2749550709345023E-5</v>
      </c>
    </row>
    <row r="1297" spans="1:14" x14ac:dyDescent="0.35">
      <c r="A1297" s="1">
        <v>38419</v>
      </c>
      <c r="B1297">
        <v>9536.2998050000006</v>
      </c>
      <c r="C1297">
        <v>9541.9003909999992</v>
      </c>
      <c r="D1297">
        <v>9480.2001949999994</v>
      </c>
      <c r="E1297">
        <v>9480.2001949999994</v>
      </c>
      <c r="F1297">
        <v>9480.1904300000006</v>
      </c>
      <c r="G1297">
        <v>134600</v>
      </c>
      <c r="H1297">
        <f t="shared" si="20"/>
        <v>1.5178670197960008E-5</v>
      </c>
      <c r="J1297" t="s">
        <v>1294</v>
      </c>
      <c r="K1297" t="s">
        <v>8</v>
      </c>
      <c r="L1297">
        <v>9536.2998050000006</v>
      </c>
      <c r="M1297">
        <v>9480.2001949999994</v>
      </c>
      <c r="N1297">
        <v>1.5178670197960008E-5</v>
      </c>
    </row>
    <row r="1298" spans="1:14" x14ac:dyDescent="0.35">
      <c r="A1298" s="1">
        <v>38420</v>
      </c>
      <c r="B1298">
        <v>9496.7001949999994</v>
      </c>
      <c r="C1298">
        <v>9527.4003909999992</v>
      </c>
      <c r="D1298">
        <v>9410.2998050000006</v>
      </c>
      <c r="E1298">
        <v>9410.2998050000006</v>
      </c>
      <c r="F1298">
        <v>9410.2900389999995</v>
      </c>
      <c r="G1298">
        <v>162400</v>
      </c>
      <c r="H1298">
        <f t="shared" si="20"/>
        <v>5.5163177236475598E-5</v>
      </c>
      <c r="J1298" t="s">
        <v>1295</v>
      </c>
      <c r="K1298" t="s">
        <v>8</v>
      </c>
      <c r="L1298">
        <v>9496.7001949999994</v>
      </c>
      <c r="M1298">
        <v>9410.2998050000006</v>
      </c>
      <c r="N1298">
        <v>5.5163177236475598E-5</v>
      </c>
    </row>
    <row r="1299" spans="1:14" x14ac:dyDescent="0.35">
      <c r="A1299" s="1">
        <v>38421</v>
      </c>
      <c r="B1299">
        <v>9365.7998050000006</v>
      </c>
      <c r="C1299">
        <v>9366.7998050000006</v>
      </c>
      <c r="D1299">
        <v>9296.9003909999992</v>
      </c>
      <c r="E1299">
        <v>9319.4003909999992</v>
      </c>
      <c r="F1299">
        <v>9319.390625</v>
      </c>
      <c r="G1299">
        <v>161000</v>
      </c>
      <c r="H1299">
        <f t="shared" si="20"/>
        <v>2.0236256272820904E-5</v>
      </c>
      <c r="J1299" t="s">
        <v>1296</v>
      </c>
      <c r="K1299" t="s">
        <v>8</v>
      </c>
      <c r="L1299">
        <v>9365.7998050000006</v>
      </c>
      <c r="M1299">
        <v>9319.4003909999992</v>
      </c>
      <c r="N1299">
        <v>2.0236256272820904E-5</v>
      </c>
    </row>
    <row r="1300" spans="1:14" x14ac:dyDescent="0.35">
      <c r="A1300" s="1">
        <v>38422</v>
      </c>
      <c r="B1300">
        <v>9370.7001949999994</v>
      </c>
      <c r="C1300">
        <v>9385.7998050000006</v>
      </c>
      <c r="D1300">
        <v>9317.4003909999992</v>
      </c>
      <c r="E1300">
        <v>9330.2001949999994</v>
      </c>
      <c r="F1300">
        <v>9330.1904300000006</v>
      </c>
      <c r="G1300">
        <v>109800</v>
      </c>
      <c r="H1300">
        <f t="shared" si="20"/>
        <v>1.9295290800471052E-5</v>
      </c>
      <c r="J1300" t="s">
        <v>1297</v>
      </c>
      <c r="K1300" t="s">
        <v>8</v>
      </c>
      <c r="L1300">
        <v>9370.7001949999994</v>
      </c>
      <c r="M1300">
        <v>9330.2001949999994</v>
      </c>
      <c r="N1300">
        <v>1.9295290800471052E-5</v>
      </c>
    </row>
    <row r="1301" spans="1:14" x14ac:dyDescent="0.35">
      <c r="A1301" s="1">
        <v>38425</v>
      </c>
      <c r="B1301">
        <v>9318.7998050000006</v>
      </c>
      <c r="C1301">
        <v>9360.9003909999992</v>
      </c>
      <c r="D1301">
        <v>9280.4003909999992</v>
      </c>
      <c r="E1301">
        <v>9296.5</v>
      </c>
      <c r="F1301">
        <v>9296.4902340000008</v>
      </c>
      <c r="G1301">
        <v>117800</v>
      </c>
      <c r="H1301">
        <f t="shared" si="20"/>
        <v>2.6904149714884701E-5</v>
      </c>
      <c r="J1301" t="s">
        <v>1298</v>
      </c>
      <c r="K1301" t="s">
        <v>8</v>
      </c>
      <c r="L1301">
        <v>9318.7998050000006</v>
      </c>
      <c r="M1301">
        <v>9296.5</v>
      </c>
      <c r="N1301">
        <v>2.6904149714884701E-5</v>
      </c>
    </row>
    <row r="1302" spans="1:14" x14ac:dyDescent="0.35">
      <c r="A1302" s="1">
        <v>38426</v>
      </c>
      <c r="B1302">
        <v>9311.2998050000006</v>
      </c>
      <c r="C1302">
        <v>9359.2001949999994</v>
      </c>
      <c r="D1302">
        <v>9306.7998050000006</v>
      </c>
      <c r="E1302">
        <v>9354.7001949999994</v>
      </c>
      <c r="F1302">
        <v>9354.6904300000006</v>
      </c>
      <c r="G1302">
        <v>139200</v>
      </c>
      <c r="H1302">
        <f t="shared" si="20"/>
        <v>1.1369551581336165E-5</v>
      </c>
      <c r="J1302" t="s">
        <v>1299</v>
      </c>
      <c r="K1302" t="s">
        <v>8</v>
      </c>
      <c r="L1302">
        <v>9311.2998050000006</v>
      </c>
      <c r="M1302">
        <v>9354.7001949999994</v>
      </c>
      <c r="N1302">
        <v>1.1369551581336165E-5</v>
      </c>
    </row>
    <row r="1303" spans="1:14" x14ac:dyDescent="0.35">
      <c r="A1303" s="1">
        <v>38427</v>
      </c>
      <c r="B1303">
        <v>9335.2001949999994</v>
      </c>
      <c r="C1303">
        <v>9337.4003909999992</v>
      </c>
      <c r="D1303">
        <v>9192.2001949999994</v>
      </c>
      <c r="E1303">
        <v>9201.2001949999994</v>
      </c>
      <c r="F1303">
        <v>9201.1904300000006</v>
      </c>
      <c r="G1303">
        <v>184600</v>
      </c>
      <c r="H1303">
        <f t="shared" si="20"/>
        <v>8.8592020595741185E-5</v>
      </c>
      <c r="J1303" t="s">
        <v>1300</v>
      </c>
      <c r="K1303" t="s">
        <v>8</v>
      </c>
      <c r="L1303">
        <v>9335.2001949999994</v>
      </c>
      <c r="M1303">
        <v>9201.2001949999994</v>
      </c>
      <c r="N1303">
        <v>8.8592020595741185E-5</v>
      </c>
    </row>
    <row r="1304" spans="1:14" x14ac:dyDescent="0.35">
      <c r="A1304" s="1">
        <v>38428</v>
      </c>
      <c r="B1304">
        <v>9197.9003909999992</v>
      </c>
      <c r="C1304">
        <v>9260.9003909999992</v>
      </c>
      <c r="D1304">
        <v>9158</v>
      </c>
      <c r="E1304">
        <v>9235.7998050000006</v>
      </c>
      <c r="F1304">
        <v>9235.7900389999995</v>
      </c>
      <c r="G1304">
        <v>156600</v>
      </c>
      <c r="H1304">
        <f t="shared" si="20"/>
        <v>4.5028784835122676E-5</v>
      </c>
      <c r="J1304" t="s">
        <v>1301</v>
      </c>
      <c r="K1304" t="s">
        <v>8</v>
      </c>
      <c r="L1304">
        <v>9197.9003909999992</v>
      </c>
      <c r="M1304">
        <v>9235.7998050000006</v>
      </c>
      <c r="N1304">
        <v>4.5028784835122676E-5</v>
      </c>
    </row>
    <row r="1305" spans="1:14" x14ac:dyDescent="0.35">
      <c r="A1305" s="1">
        <v>38429</v>
      </c>
      <c r="B1305">
        <v>9254.4003909999992</v>
      </c>
      <c r="C1305">
        <v>9300.7998050000006</v>
      </c>
      <c r="D1305">
        <v>9239.7001949999994</v>
      </c>
      <c r="E1305">
        <v>9263.9003909999992</v>
      </c>
      <c r="F1305">
        <v>9263.890625</v>
      </c>
      <c r="G1305">
        <v>165000</v>
      </c>
      <c r="H1305">
        <f t="shared" si="20"/>
        <v>1.5667931911059579E-5</v>
      </c>
      <c r="J1305" t="s">
        <v>1302</v>
      </c>
      <c r="K1305" t="s">
        <v>8</v>
      </c>
      <c r="L1305">
        <v>9254.4003909999992</v>
      </c>
      <c r="M1305">
        <v>9263.9003909999992</v>
      </c>
      <c r="N1305">
        <v>1.5667931911059579E-5</v>
      </c>
    </row>
    <row r="1306" spans="1:14" x14ac:dyDescent="0.35">
      <c r="A1306" s="1">
        <v>38432</v>
      </c>
      <c r="B1306">
        <v>9236.9003909999992</v>
      </c>
      <c r="C1306">
        <v>9287.0996090000008</v>
      </c>
      <c r="D1306">
        <v>9215.7001949999994</v>
      </c>
      <c r="E1306">
        <v>9225.4003909999992</v>
      </c>
      <c r="F1306">
        <v>9225.390625</v>
      </c>
      <c r="G1306">
        <v>141000</v>
      </c>
      <c r="H1306">
        <f t="shared" si="20"/>
        <v>2.1482916739515295E-5</v>
      </c>
      <c r="J1306" t="s">
        <v>1303</v>
      </c>
      <c r="K1306" t="s">
        <v>8</v>
      </c>
      <c r="L1306">
        <v>9236.9003909999992</v>
      </c>
      <c r="M1306">
        <v>9225.4003909999992</v>
      </c>
      <c r="N1306">
        <v>2.1482916739515295E-5</v>
      </c>
    </row>
    <row r="1307" spans="1:14" x14ac:dyDescent="0.35">
      <c r="A1307" s="1">
        <v>38433</v>
      </c>
      <c r="B1307">
        <v>9234.0996090000008</v>
      </c>
      <c r="C1307">
        <v>9306.2001949999994</v>
      </c>
      <c r="D1307">
        <v>9209.5</v>
      </c>
      <c r="E1307">
        <v>9299.2001949999994</v>
      </c>
      <c r="F1307">
        <v>9299.1904300000006</v>
      </c>
      <c r="G1307">
        <v>136000</v>
      </c>
      <c r="H1307">
        <f t="shared" si="20"/>
        <v>3.9351098074940601E-5</v>
      </c>
      <c r="J1307" t="s">
        <v>1304</v>
      </c>
      <c r="K1307" t="s">
        <v>8</v>
      </c>
      <c r="L1307">
        <v>9234.0996090000008</v>
      </c>
      <c r="M1307">
        <v>9299.2001949999994</v>
      </c>
      <c r="N1307">
        <v>3.9351098074940601E-5</v>
      </c>
    </row>
    <row r="1308" spans="1:14" x14ac:dyDescent="0.35">
      <c r="A1308" s="1">
        <v>38434</v>
      </c>
      <c r="B1308">
        <v>9206</v>
      </c>
      <c r="C1308">
        <v>9277.0996090000008</v>
      </c>
      <c r="D1308">
        <v>9196.7998050000006</v>
      </c>
      <c r="E1308">
        <v>9252.0996090000008</v>
      </c>
      <c r="F1308">
        <v>9252.0898440000001</v>
      </c>
      <c r="G1308">
        <v>126400</v>
      </c>
      <c r="H1308">
        <f t="shared" si="20"/>
        <v>2.7257864628644377E-5</v>
      </c>
      <c r="J1308" t="s">
        <v>1305</v>
      </c>
      <c r="K1308" t="s">
        <v>8</v>
      </c>
      <c r="L1308">
        <v>9206</v>
      </c>
      <c r="M1308">
        <v>9252.0996090000008</v>
      </c>
      <c r="N1308">
        <v>2.7257864628644377E-5</v>
      </c>
    </row>
    <row r="1309" spans="1:14" x14ac:dyDescent="0.35">
      <c r="A1309" s="1">
        <v>38435</v>
      </c>
      <c r="B1309">
        <v>9265.2001949999994</v>
      </c>
      <c r="C1309">
        <v>9329.0996090000008</v>
      </c>
      <c r="D1309">
        <v>9244.9003909999992</v>
      </c>
      <c r="E1309">
        <v>9309.2998050000006</v>
      </c>
      <c r="F1309">
        <v>9309.2900389999995</v>
      </c>
      <c r="G1309">
        <v>91000</v>
      </c>
      <c r="H1309">
        <f t="shared" si="20"/>
        <v>2.9647339207800933E-5</v>
      </c>
      <c r="J1309" t="s">
        <v>1306</v>
      </c>
      <c r="K1309" t="s">
        <v>8</v>
      </c>
      <c r="L1309">
        <v>9265.2001949999994</v>
      </c>
      <c r="M1309">
        <v>9309.2998050000006</v>
      </c>
      <c r="N1309">
        <v>2.9647339207800933E-5</v>
      </c>
    </row>
    <row r="1310" spans="1:14" x14ac:dyDescent="0.35">
      <c r="A1310" s="1">
        <v>38440</v>
      </c>
      <c r="B1310">
        <v>9266.0996090000008</v>
      </c>
      <c r="C1310">
        <v>9331.2001949999994</v>
      </c>
      <c r="D1310">
        <v>9234.0996090000008</v>
      </c>
      <c r="E1310">
        <v>9324.0996090000008</v>
      </c>
      <c r="F1310">
        <v>9324.0898440000001</v>
      </c>
      <c r="G1310">
        <v>110800</v>
      </c>
      <c r="H1310">
        <f t="shared" si="20"/>
        <v>3.9465919634382158E-5</v>
      </c>
      <c r="J1310" t="s">
        <v>5857</v>
      </c>
      <c r="K1310" t="s">
        <v>8</v>
      </c>
      <c r="L1310">
        <v>9266.0996090000008</v>
      </c>
      <c r="M1310">
        <v>9324.0996090000008</v>
      </c>
      <c r="N1310">
        <v>3.9465919634382158E-5</v>
      </c>
    </row>
    <row r="1311" spans="1:14" x14ac:dyDescent="0.35">
      <c r="A1311" s="1">
        <v>38441</v>
      </c>
      <c r="B1311">
        <v>9277.2998050000006</v>
      </c>
      <c r="C1311">
        <v>9305.0996090000008</v>
      </c>
      <c r="D1311">
        <v>9245.5</v>
      </c>
      <c r="E1311">
        <v>9280.0996090000008</v>
      </c>
      <c r="F1311">
        <v>9280.0898440000001</v>
      </c>
      <c r="G1311">
        <v>107000</v>
      </c>
      <c r="H1311">
        <f t="shared" si="20"/>
        <v>1.4891842866528141E-5</v>
      </c>
      <c r="J1311" t="s">
        <v>5858</v>
      </c>
      <c r="K1311" t="s">
        <v>8</v>
      </c>
      <c r="L1311">
        <v>9277.2998050000006</v>
      </c>
      <c r="M1311">
        <v>9280.0996090000008</v>
      </c>
      <c r="N1311">
        <v>1.4891842866528141E-5</v>
      </c>
    </row>
    <row r="1312" spans="1:14" x14ac:dyDescent="0.35">
      <c r="A1312" s="1">
        <v>38442</v>
      </c>
      <c r="B1312">
        <v>9333.7001949999994</v>
      </c>
      <c r="C1312">
        <v>9355.7998050000006</v>
      </c>
      <c r="D1312">
        <v>9240.5</v>
      </c>
      <c r="E1312">
        <v>9258.7998050000006</v>
      </c>
      <c r="F1312">
        <v>9258.7900389999995</v>
      </c>
      <c r="G1312">
        <v>150800</v>
      </c>
      <c r="H1312">
        <f t="shared" si="20"/>
        <v>5.5461260583938152E-5</v>
      </c>
      <c r="J1312" t="s">
        <v>5859</v>
      </c>
      <c r="K1312" t="s">
        <v>8</v>
      </c>
      <c r="L1312">
        <v>9333.7001949999994</v>
      </c>
      <c r="M1312">
        <v>9258.7998050000006</v>
      </c>
      <c r="N1312">
        <v>5.5461260583938152E-5</v>
      </c>
    </row>
    <row r="1313" spans="1:14" x14ac:dyDescent="0.35">
      <c r="A1313" s="1">
        <v>38443</v>
      </c>
      <c r="B1313">
        <v>9254.7001949999994</v>
      </c>
      <c r="C1313">
        <v>9338.2998050000006</v>
      </c>
      <c r="D1313">
        <v>9244.7001949999994</v>
      </c>
      <c r="E1313">
        <v>9289.5</v>
      </c>
      <c r="F1313">
        <v>9289.4902340000008</v>
      </c>
      <c r="G1313">
        <v>168800</v>
      </c>
      <c r="H1313">
        <f t="shared" si="20"/>
        <v>3.6601451532426301E-5</v>
      </c>
      <c r="J1313" t="s">
        <v>5860</v>
      </c>
      <c r="K1313" t="s">
        <v>8</v>
      </c>
      <c r="L1313">
        <v>9254.7001949999994</v>
      </c>
      <c r="M1313">
        <v>9289.5</v>
      </c>
      <c r="N1313">
        <v>3.6601451532426301E-5</v>
      </c>
    </row>
    <row r="1314" spans="1:14" x14ac:dyDescent="0.35">
      <c r="A1314" s="1">
        <v>38446</v>
      </c>
      <c r="B1314">
        <v>9257.2998050000006</v>
      </c>
      <c r="C1314">
        <v>9261</v>
      </c>
      <c r="D1314">
        <v>9164.2998050000006</v>
      </c>
      <c r="E1314">
        <v>9206</v>
      </c>
      <c r="F1314">
        <v>9205.9902340000008</v>
      </c>
      <c r="G1314">
        <v>189400</v>
      </c>
      <c r="H1314">
        <f t="shared" si="20"/>
        <v>3.97381904850657E-5</v>
      </c>
      <c r="J1314" t="s">
        <v>5861</v>
      </c>
      <c r="K1314" t="s">
        <v>8</v>
      </c>
      <c r="L1314">
        <v>9257.2998050000006</v>
      </c>
      <c r="M1314">
        <v>9206</v>
      </c>
      <c r="N1314">
        <v>3.97381904850657E-5</v>
      </c>
    </row>
    <row r="1315" spans="1:14" x14ac:dyDescent="0.35">
      <c r="A1315" s="1">
        <v>38447</v>
      </c>
      <c r="B1315">
        <v>9246.4003909999992</v>
      </c>
      <c r="C1315">
        <v>9304.2998050000006</v>
      </c>
      <c r="D1315">
        <v>9239.2998050000006</v>
      </c>
      <c r="E1315">
        <v>9298.0996090000008</v>
      </c>
      <c r="F1315">
        <v>9298.0898440000001</v>
      </c>
      <c r="G1315">
        <v>119200</v>
      </c>
      <c r="H1315">
        <f t="shared" si="20"/>
        <v>1.7726244146659391E-5</v>
      </c>
      <c r="J1315" t="s">
        <v>5862</v>
      </c>
      <c r="K1315" t="s">
        <v>8</v>
      </c>
      <c r="L1315">
        <v>9246.4003909999992</v>
      </c>
      <c r="M1315">
        <v>9298.0996090000008</v>
      </c>
      <c r="N1315">
        <v>1.7726244146659391E-5</v>
      </c>
    </row>
    <row r="1316" spans="1:14" x14ac:dyDescent="0.35">
      <c r="A1316" s="1">
        <v>38448</v>
      </c>
      <c r="B1316">
        <v>9320.2998050000006</v>
      </c>
      <c r="C1316">
        <v>9382.0996090000008</v>
      </c>
      <c r="D1316">
        <v>9316.5996090000008</v>
      </c>
      <c r="E1316">
        <v>9382.0996090000008</v>
      </c>
      <c r="F1316">
        <v>9382.0898440000001</v>
      </c>
      <c r="G1316">
        <v>140800</v>
      </c>
      <c r="H1316">
        <f t="shared" si="20"/>
        <v>1.7702634395023056E-5</v>
      </c>
      <c r="J1316" t="s">
        <v>5863</v>
      </c>
      <c r="K1316" t="s">
        <v>8</v>
      </c>
      <c r="L1316">
        <v>9320.2998050000006</v>
      </c>
      <c r="M1316">
        <v>9382.0996090000008</v>
      </c>
      <c r="N1316">
        <v>1.7702634395023056E-5</v>
      </c>
    </row>
    <row r="1317" spans="1:14" x14ac:dyDescent="0.35">
      <c r="A1317" s="1">
        <v>38449</v>
      </c>
      <c r="B1317">
        <v>9377</v>
      </c>
      <c r="C1317">
        <v>9407.0996090000008</v>
      </c>
      <c r="D1317">
        <v>9335</v>
      </c>
      <c r="E1317">
        <v>9392.4003909999992</v>
      </c>
      <c r="F1317">
        <v>9392.390625</v>
      </c>
      <c r="G1317">
        <v>132000</v>
      </c>
      <c r="H1317">
        <f t="shared" si="20"/>
        <v>2.1350505371930411E-5</v>
      </c>
      <c r="J1317" t="s">
        <v>5864</v>
      </c>
      <c r="K1317" t="s">
        <v>8</v>
      </c>
      <c r="L1317">
        <v>9377</v>
      </c>
      <c r="M1317">
        <v>9392.4003909999992</v>
      </c>
      <c r="N1317">
        <v>2.1350505371930411E-5</v>
      </c>
    </row>
    <row r="1318" spans="1:14" x14ac:dyDescent="0.35">
      <c r="A1318" s="1">
        <v>38450</v>
      </c>
      <c r="B1318">
        <v>9439.0996090000008</v>
      </c>
      <c r="C1318">
        <v>9442.2001949999994</v>
      </c>
      <c r="D1318">
        <v>9369.7001949999994</v>
      </c>
      <c r="E1318">
        <v>9385.7998050000006</v>
      </c>
      <c r="F1318">
        <v>9385.7900389999995</v>
      </c>
      <c r="G1318">
        <v>110000</v>
      </c>
      <c r="H1318">
        <f t="shared" si="20"/>
        <v>2.1428388497006882E-5</v>
      </c>
      <c r="J1318" t="s">
        <v>5865</v>
      </c>
      <c r="K1318" t="s">
        <v>8</v>
      </c>
      <c r="L1318">
        <v>9439.0996090000008</v>
      </c>
      <c r="M1318">
        <v>9385.7998050000006</v>
      </c>
      <c r="N1318">
        <v>2.1428388497006882E-5</v>
      </c>
    </row>
    <row r="1319" spans="1:14" x14ac:dyDescent="0.35">
      <c r="A1319" s="1">
        <v>38453</v>
      </c>
      <c r="B1319">
        <v>9341</v>
      </c>
      <c r="C1319">
        <v>9355.7001949999994</v>
      </c>
      <c r="D1319">
        <v>9311.2001949999994</v>
      </c>
      <c r="E1319">
        <v>9334.7998050000006</v>
      </c>
      <c r="F1319">
        <v>9334.7900389999995</v>
      </c>
      <c r="G1319">
        <v>133000</v>
      </c>
      <c r="H1319">
        <f t="shared" si="20"/>
        <v>8.1988282016560561E-6</v>
      </c>
      <c r="J1319" t="s">
        <v>5866</v>
      </c>
      <c r="K1319" t="s">
        <v>8</v>
      </c>
      <c r="L1319">
        <v>9341</v>
      </c>
      <c r="M1319">
        <v>9334.7998050000006</v>
      </c>
      <c r="N1319">
        <v>8.1988282016560561E-6</v>
      </c>
    </row>
    <row r="1320" spans="1:14" x14ac:dyDescent="0.35">
      <c r="A1320" s="1">
        <v>38454</v>
      </c>
      <c r="B1320">
        <v>9334</v>
      </c>
      <c r="C1320">
        <v>9335.7001949999994</v>
      </c>
      <c r="D1320">
        <v>9272.0996090000008</v>
      </c>
      <c r="E1320">
        <v>9303.0996090000008</v>
      </c>
      <c r="F1320">
        <v>9303.0898440000001</v>
      </c>
      <c r="G1320">
        <v>102200</v>
      </c>
      <c r="H1320">
        <f t="shared" si="20"/>
        <v>1.6854276164827726E-5</v>
      </c>
      <c r="J1320" t="s">
        <v>5867</v>
      </c>
      <c r="K1320" t="s">
        <v>8</v>
      </c>
      <c r="L1320">
        <v>9334</v>
      </c>
      <c r="M1320">
        <v>9303.0996090000008</v>
      </c>
      <c r="N1320">
        <v>1.6854276164827726E-5</v>
      </c>
    </row>
    <row r="1321" spans="1:14" x14ac:dyDescent="0.35">
      <c r="A1321" s="1">
        <v>38455</v>
      </c>
      <c r="B1321">
        <v>9359.7998050000006</v>
      </c>
      <c r="C1321">
        <v>9377.2001949999994</v>
      </c>
      <c r="D1321">
        <v>9348.9003909999992</v>
      </c>
      <c r="E1321">
        <v>9373.9003909999992</v>
      </c>
      <c r="F1321">
        <v>9373.890625</v>
      </c>
      <c r="G1321">
        <v>122400</v>
      </c>
      <c r="H1321">
        <f t="shared" si="20"/>
        <v>3.2949387957556379E-6</v>
      </c>
      <c r="J1321" t="s">
        <v>5868</v>
      </c>
      <c r="K1321" t="s">
        <v>8</v>
      </c>
      <c r="L1321">
        <v>9359.7998050000006</v>
      </c>
      <c r="M1321">
        <v>9373.9003909999992</v>
      </c>
      <c r="N1321">
        <v>3.2949387957556379E-6</v>
      </c>
    </row>
    <row r="1322" spans="1:14" x14ac:dyDescent="0.35">
      <c r="A1322" s="1">
        <v>38456</v>
      </c>
      <c r="B1322">
        <v>9316.7998050000006</v>
      </c>
      <c r="C1322">
        <v>9382.5996090000008</v>
      </c>
      <c r="D1322">
        <v>9308.9003909999992</v>
      </c>
      <c r="E1322">
        <v>9364.5</v>
      </c>
      <c r="F1322">
        <v>9364.4902340000008</v>
      </c>
      <c r="G1322">
        <v>130600</v>
      </c>
      <c r="H1322">
        <f t="shared" si="20"/>
        <v>2.2429339749948015E-5</v>
      </c>
      <c r="J1322" t="s">
        <v>5869</v>
      </c>
      <c r="K1322" t="s">
        <v>8</v>
      </c>
      <c r="L1322">
        <v>9316.7998050000006</v>
      </c>
      <c r="M1322">
        <v>9364.5</v>
      </c>
      <c r="N1322">
        <v>2.2429339749948015E-5</v>
      </c>
    </row>
    <row r="1323" spans="1:14" x14ac:dyDescent="0.35">
      <c r="A1323" s="1">
        <v>38457</v>
      </c>
      <c r="B1323">
        <v>9275.2001949999994</v>
      </c>
      <c r="C1323">
        <v>9278.5</v>
      </c>
      <c r="D1323">
        <v>9155.2001949999994</v>
      </c>
      <c r="E1323">
        <v>9155.2001949999994</v>
      </c>
      <c r="F1323">
        <v>9155.1914059999999</v>
      </c>
      <c r="G1323">
        <v>191200</v>
      </c>
      <c r="H1323">
        <f t="shared" si="20"/>
        <v>6.4548660254755701E-5</v>
      </c>
      <c r="J1323" t="s">
        <v>5870</v>
      </c>
      <c r="K1323" t="s">
        <v>8</v>
      </c>
      <c r="L1323">
        <v>9275.2001949999994</v>
      </c>
      <c r="M1323">
        <v>9155.2001949999994</v>
      </c>
      <c r="N1323">
        <v>6.4548660254755701E-5</v>
      </c>
    </row>
    <row r="1324" spans="1:14" x14ac:dyDescent="0.35">
      <c r="A1324" s="1">
        <v>38460</v>
      </c>
      <c r="B1324">
        <v>9046.5996090000008</v>
      </c>
      <c r="C1324">
        <v>9054.7998050000006</v>
      </c>
      <c r="D1324">
        <v>8938.9003909999992</v>
      </c>
      <c r="E1324">
        <v>9025.7998050000006</v>
      </c>
      <c r="F1324">
        <v>9025.7910159999992</v>
      </c>
      <c r="G1324">
        <v>241400</v>
      </c>
      <c r="H1324">
        <f t="shared" si="20"/>
        <v>5.9856052405661364E-5</v>
      </c>
      <c r="J1324" t="s">
        <v>5871</v>
      </c>
      <c r="K1324" t="s">
        <v>8</v>
      </c>
      <c r="L1324">
        <v>9046.5996090000008</v>
      </c>
      <c r="M1324">
        <v>9025.7998050000006</v>
      </c>
      <c r="N1324">
        <v>5.9856052405661364E-5</v>
      </c>
    </row>
    <row r="1325" spans="1:14" x14ac:dyDescent="0.35">
      <c r="A1325" s="1">
        <v>38461</v>
      </c>
      <c r="B1325">
        <v>9050.5</v>
      </c>
      <c r="C1325">
        <v>9073.5996090000008</v>
      </c>
      <c r="D1325">
        <v>9021</v>
      </c>
      <c r="E1325">
        <v>9046.2001949999994</v>
      </c>
      <c r="F1325">
        <v>9046.1914059999999</v>
      </c>
      <c r="G1325">
        <v>220000</v>
      </c>
      <c r="H1325">
        <f t="shared" si="20"/>
        <v>1.2191132794620344E-5</v>
      </c>
      <c r="J1325" t="s">
        <v>5872</v>
      </c>
      <c r="K1325" t="s">
        <v>8</v>
      </c>
      <c r="L1325">
        <v>9050.5</v>
      </c>
      <c r="M1325">
        <v>9046.2001949999994</v>
      </c>
      <c r="N1325">
        <v>1.2191132794620344E-5</v>
      </c>
    </row>
    <row r="1326" spans="1:14" x14ac:dyDescent="0.35">
      <c r="A1326" s="1">
        <v>38462</v>
      </c>
      <c r="B1326">
        <v>9091.2998050000006</v>
      </c>
      <c r="C1326">
        <v>9093.7998050000006</v>
      </c>
      <c r="D1326">
        <v>8997.7001949999994</v>
      </c>
      <c r="E1326">
        <v>9016.5996090000008</v>
      </c>
      <c r="F1326">
        <v>9016.5908199999994</v>
      </c>
      <c r="G1326">
        <v>132000</v>
      </c>
      <c r="H1326">
        <f t="shared" si="20"/>
        <v>4.0707722537753344E-5</v>
      </c>
      <c r="J1326" t="s">
        <v>5873</v>
      </c>
      <c r="K1326" t="s">
        <v>8</v>
      </c>
      <c r="L1326">
        <v>9091.2998050000006</v>
      </c>
      <c r="M1326">
        <v>9016.5996090000008</v>
      </c>
      <c r="N1326">
        <v>4.0707722537753344E-5</v>
      </c>
    </row>
    <row r="1327" spans="1:14" x14ac:dyDescent="0.35">
      <c r="A1327" s="1">
        <v>38463</v>
      </c>
      <c r="B1327">
        <v>8975.5996090000008</v>
      </c>
      <c r="C1327">
        <v>9077.4003909999992</v>
      </c>
      <c r="D1327">
        <v>8968.7998050000006</v>
      </c>
      <c r="E1327">
        <v>9018.7001949999994</v>
      </c>
      <c r="F1327">
        <v>9018.6914059999999</v>
      </c>
      <c r="G1327">
        <v>137800</v>
      </c>
      <c r="H1327">
        <f t="shared" si="20"/>
        <v>5.224898041574498E-5</v>
      </c>
      <c r="J1327" t="s">
        <v>5874</v>
      </c>
      <c r="K1327" t="s">
        <v>8</v>
      </c>
      <c r="L1327">
        <v>8975.5996090000008</v>
      </c>
      <c r="M1327">
        <v>9018.7001949999994</v>
      </c>
      <c r="N1327">
        <v>5.224898041574498E-5</v>
      </c>
    </row>
    <row r="1328" spans="1:14" x14ac:dyDescent="0.35">
      <c r="A1328" s="1">
        <v>38464</v>
      </c>
      <c r="B1328">
        <v>9108.9003909999992</v>
      </c>
      <c r="C1328">
        <v>9115.9003909999992</v>
      </c>
      <c r="D1328">
        <v>9068.5</v>
      </c>
      <c r="E1328">
        <v>9096.4003909999992</v>
      </c>
      <c r="F1328">
        <v>9096.3916019999997</v>
      </c>
      <c r="G1328">
        <v>104600</v>
      </c>
      <c r="H1328">
        <f t="shared" si="20"/>
        <v>9.8026248851152595E-6</v>
      </c>
      <c r="J1328" t="s">
        <v>5875</v>
      </c>
      <c r="K1328" t="s">
        <v>8</v>
      </c>
      <c r="L1328">
        <v>9108.9003909999992</v>
      </c>
      <c r="M1328">
        <v>9096.4003909999992</v>
      </c>
      <c r="N1328">
        <v>9.8026248851152595E-6</v>
      </c>
    </row>
    <row r="1329" spans="1:14" x14ac:dyDescent="0.35">
      <c r="A1329" s="1">
        <v>38467</v>
      </c>
      <c r="B1329">
        <v>9050.5</v>
      </c>
      <c r="C1329">
        <v>9130</v>
      </c>
      <c r="D1329">
        <v>9047.5</v>
      </c>
      <c r="E1329">
        <v>9106.2001949999994</v>
      </c>
      <c r="F1329">
        <v>9106.1914059999999</v>
      </c>
      <c r="G1329">
        <v>123200</v>
      </c>
      <c r="H1329">
        <f t="shared" si="20"/>
        <v>2.9718035243392693E-5</v>
      </c>
      <c r="J1329" t="s">
        <v>5876</v>
      </c>
      <c r="K1329" t="s">
        <v>8</v>
      </c>
      <c r="L1329">
        <v>9050.5</v>
      </c>
      <c r="M1329">
        <v>9106.2001949999994</v>
      </c>
      <c r="N1329">
        <v>2.9718035243392693E-5</v>
      </c>
    </row>
    <row r="1330" spans="1:14" x14ac:dyDescent="0.35">
      <c r="A1330" s="1">
        <v>38468</v>
      </c>
      <c r="B1330">
        <v>9115.0996090000008</v>
      </c>
      <c r="C1330">
        <v>9122.2998050000006</v>
      </c>
      <c r="D1330">
        <v>9062.2998050000006</v>
      </c>
      <c r="E1330">
        <v>9083.7001949999994</v>
      </c>
      <c r="F1330">
        <v>9083.6914059999999</v>
      </c>
      <c r="G1330">
        <v>183800</v>
      </c>
      <c r="H1330">
        <f t="shared" si="20"/>
        <v>1.5706257214354553E-5</v>
      </c>
      <c r="J1330" t="s">
        <v>5877</v>
      </c>
      <c r="K1330" t="s">
        <v>8</v>
      </c>
      <c r="L1330">
        <v>9115.0996090000008</v>
      </c>
      <c r="M1330">
        <v>9083.7001949999994</v>
      </c>
      <c r="N1330">
        <v>1.5706257214354553E-5</v>
      </c>
    </row>
    <row r="1331" spans="1:14" x14ac:dyDescent="0.35">
      <c r="A1331" s="1">
        <v>38469</v>
      </c>
      <c r="B1331">
        <v>9066.7998050000006</v>
      </c>
      <c r="C1331">
        <v>9068.0996090000008</v>
      </c>
      <c r="D1331">
        <v>8953.5996090000008</v>
      </c>
      <c r="E1331">
        <v>8985</v>
      </c>
      <c r="F1331">
        <v>8984.9912110000005</v>
      </c>
      <c r="G1331">
        <v>154400</v>
      </c>
      <c r="H1331">
        <f t="shared" si="20"/>
        <v>5.8237902590073704E-5</v>
      </c>
      <c r="J1331" t="s">
        <v>5878</v>
      </c>
      <c r="K1331" t="s">
        <v>8</v>
      </c>
      <c r="L1331">
        <v>9066.7998050000006</v>
      </c>
      <c r="M1331">
        <v>8985</v>
      </c>
      <c r="N1331">
        <v>5.8237902590073704E-5</v>
      </c>
    </row>
    <row r="1332" spans="1:14" x14ac:dyDescent="0.35">
      <c r="A1332" s="1">
        <v>38470</v>
      </c>
      <c r="B1332">
        <v>9015.5</v>
      </c>
      <c r="C1332">
        <v>9034.0996090000008</v>
      </c>
      <c r="D1332">
        <v>8950.7001949999994</v>
      </c>
      <c r="E1332">
        <v>8985.4003909999992</v>
      </c>
      <c r="F1332">
        <v>8985.3916019999997</v>
      </c>
      <c r="G1332">
        <v>153600</v>
      </c>
      <c r="H1332">
        <f t="shared" si="20"/>
        <v>3.1023839679877757E-5</v>
      </c>
      <c r="J1332" t="s">
        <v>5879</v>
      </c>
      <c r="K1332" t="s">
        <v>8</v>
      </c>
      <c r="L1332">
        <v>9015.5</v>
      </c>
      <c r="M1332">
        <v>8985.4003909999992</v>
      </c>
      <c r="N1332">
        <v>3.1023839679877757E-5</v>
      </c>
    </row>
    <row r="1333" spans="1:14" x14ac:dyDescent="0.35">
      <c r="A1333" s="1">
        <v>38471</v>
      </c>
      <c r="B1333">
        <v>8955.7001949999994</v>
      </c>
      <c r="C1333">
        <v>9025.7001949999994</v>
      </c>
      <c r="D1333">
        <v>8940.5</v>
      </c>
      <c r="E1333">
        <v>9001.5996090000008</v>
      </c>
      <c r="F1333">
        <v>9001.5908199999994</v>
      </c>
      <c r="G1333">
        <v>136400</v>
      </c>
      <c r="H1333">
        <f t="shared" si="20"/>
        <v>3.2445147914729739E-5</v>
      </c>
      <c r="J1333" t="s">
        <v>5880</v>
      </c>
      <c r="K1333" t="s">
        <v>8</v>
      </c>
      <c r="L1333">
        <v>8955.7001949999994</v>
      </c>
      <c r="M1333">
        <v>9001.5996090000008</v>
      </c>
      <c r="N1333">
        <v>3.2445147914729739E-5</v>
      </c>
    </row>
    <row r="1334" spans="1:14" x14ac:dyDescent="0.35">
      <c r="A1334" s="1">
        <v>38474</v>
      </c>
      <c r="B1334">
        <v>9027.9003909999992</v>
      </c>
      <c r="C1334">
        <v>9139.7001949999994</v>
      </c>
      <c r="D1334">
        <v>9020.0996090000008</v>
      </c>
      <c r="E1334">
        <v>9119.9003909999992</v>
      </c>
      <c r="F1334">
        <v>9119.8916019999997</v>
      </c>
      <c r="G1334">
        <v>98600</v>
      </c>
      <c r="H1334">
        <f t="shared" si="20"/>
        <v>6.2579429524449941E-5</v>
      </c>
      <c r="J1334" t="s">
        <v>5881</v>
      </c>
      <c r="K1334" t="s">
        <v>8</v>
      </c>
      <c r="L1334">
        <v>9027.9003909999992</v>
      </c>
      <c r="M1334">
        <v>9119.9003909999992</v>
      </c>
      <c r="N1334">
        <v>6.2579429524449941E-5</v>
      </c>
    </row>
    <row r="1335" spans="1:14" x14ac:dyDescent="0.35">
      <c r="A1335" s="1">
        <v>38475</v>
      </c>
      <c r="B1335">
        <v>9094.5</v>
      </c>
      <c r="C1335">
        <v>9168.2998050000006</v>
      </c>
      <c r="D1335">
        <v>9083.2001949999994</v>
      </c>
      <c r="E1335">
        <v>9168.2998050000006</v>
      </c>
      <c r="F1335">
        <v>9168.2900389999995</v>
      </c>
      <c r="G1335">
        <v>131800</v>
      </c>
      <c r="H1335">
        <f t="shared" si="20"/>
        <v>3.1364534579436558E-5</v>
      </c>
      <c r="J1335" t="s">
        <v>5882</v>
      </c>
      <c r="K1335" t="s">
        <v>8</v>
      </c>
      <c r="L1335">
        <v>9094.5</v>
      </c>
      <c r="M1335">
        <v>9168.2998050000006</v>
      </c>
      <c r="N1335">
        <v>3.1364534579436558E-5</v>
      </c>
    </row>
    <row r="1336" spans="1:14" x14ac:dyDescent="0.35">
      <c r="A1336" s="1">
        <v>38476</v>
      </c>
      <c r="B1336">
        <v>9168.7001949999994</v>
      </c>
      <c r="C1336">
        <v>9196</v>
      </c>
      <c r="D1336">
        <v>9120.7998050000006</v>
      </c>
      <c r="E1336">
        <v>9195.7001949999994</v>
      </c>
      <c r="F1336">
        <v>9195.6904300000006</v>
      </c>
      <c r="G1336">
        <v>107000</v>
      </c>
      <c r="H1336">
        <f t="shared" si="20"/>
        <v>2.4317456914156322E-5</v>
      </c>
      <c r="J1336" t="s">
        <v>5883</v>
      </c>
      <c r="K1336" t="s">
        <v>8</v>
      </c>
      <c r="L1336">
        <v>9168.7001949999994</v>
      </c>
      <c r="M1336">
        <v>9195.7001949999994</v>
      </c>
      <c r="N1336">
        <v>2.4317456914156322E-5</v>
      </c>
    </row>
    <row r="1337" spans="1:14" x14ac:dyDescent="0.35">
      <c r="A1337" s="1">
        <v>38477</v>
      </c>
      <c r="B1337">
        <v>9232.7001949999994</v>
      </c>
      <c r="C1337">
        <v>9244.9003909999992</v>
      </c>
      <c r="D1337">
        <v>9211.5996090000008</v>
      </c>
      <c r="E1337">
        <v>9235.5</v>
      </c>
      <c r="F1337">
        <v>9235.4902340000008</v>
      </c>
      <c r="G1337">
        <v>109400</v>
      </c>
      <c r="H1337">
        <f t="shared" si="20"/>
        <v>4.6966224716925663E-6</v>
      </c>
      <c r="J1337" t="s">
        <v>5884</v>
      </c>
      <c r="K1337" t="s">
        <v>8</v>
      </c>
      <c r="L1337">
        <v>9232.7001949999994</v>
      </c>
      <c r="M1337">
        <v>9235.5</v>
      </c>
      <c r="N1337">
        <v>4.6966224716925663E-6</v>
      </c>
    </row>
    <row r="1338" spans="1:14" x14ac:dyDescent="0.35">
      <c r="A1338" s="1">
        <v>38478</v>
      </c>
      <c r="B1338">
        <v>9224.4003909999992</v>
      </c>
      <c r="C1338">
        <v>9273.0996090000008</v>
      </c>
      <c r="D1338">
        <v>9201.5996090000008</v>
      </c>
      <c r="E1338">
        <v>9263.0996090000008</v>
      </c>
      <c r="F1338">
        <v>9263.0898440000001</v>
      </c>
      <c r="G1338">
        <v>122400</v>
      </c>
      <c r="H1338">
        <f t="shared" si="20"/>
        <v>2.1609076462622342E-5</v>
      </c>
      <c r="J1338" t="s">
        <v>5885</v>
      </c>
      <c r="K1338" t="s">
        <v>8</v>
      </c>
      <c r="L1338">
        <v>9224.4003909999992</v>
      </c>
      <c r="M1338">
        <v>9263.0996090000008</v>
      </c>
      <c r="N1338">
        <v>2.1609076462622342E-5</v>
      </c>
    </row>
    <row r="1339" spans="1:14" x14ac:dyDescent="0.35">
      <c r="A1339" s="1">
        <v>38481</v>
      </c>
      <c r="B1339">
        <v>9245.5996090000008</v>
      </c>
      <c r="C1339">
        <v>9250.5996090000008</v>
      </c>
      <c r="D1339">
        <v>9205.7998050000006</v>
      </c>
      <c r="E1339">
        <v>9223.5</v>
      </c>
      <c r="F1339">
        <v>9223.4902340000008</v>
      </c>
      <c r="G1339">
        <v>125200</v>
      </c>
      <c r="H1339">
        <f t="shared" si="20"/>
        <v>8.5003050685037482E-6</v>
      </c>
      <c r="J1339" t="s">
        <v>5886</v>
      </c>
      <c r="K1339" t="s">
        <v>8</v>
      </c>
      <c r="L1339">
        <v>9245.5996090000008</v>
      </c>
      <c r="M1339">
        <v>9223.5</v>
      </c>
      <c r="N1339">
        <v>8.5003050685037482E-6</v>
      </c>
    </row>
    <row r="1340" spans="1:14" x14ac:dyDescent="0.35">
      <c r="A1340" s="1">
        <v>38482</v>
      </c>
      <c r="B1340">
        <v>9241.7001949999994</v>
      </c>
      <c r="C1340">
        <v>9241.7001949999994</v>
      </c>
      <c r="D1340">
        <v>9144.7998050000006</v>
      </c>
      <c r="E1340">
        <v>9146.0996090000008</v>
      </c>
      <c r="F1340">
        <v>9146.0908199999994</v>
      </c>
      <c r="G1340">
        <v>147000</v>
      </c>
      <c r="H1340">
        <f t="shared" si="20"/>
        <v>4.0071490661142938E-5</v>
      </c>
      <c r="J1340" t="s">
        <v>5887</v>
      </c>
      <c r="K1340" t="s">
        <v>8</v>
      </c>
      <c r="L1340">
        <v>9241.7001949999994</v>
      </c>
      <c r="M1340">
        <v>9146.0996090000008</v>
      </c>
      <c r="N1340">
        <v>4.0071490661142938E-5</v>
      </c>
    </row>
    <row r="1341" spans="1:14" x14ac:dyDescent="0.35">
      <c r="A1341" s="1">
        <v>38483</v>
      </c>
      <c r="B1341">
        <v>9140</v>
      </c>
      <c r="C1341">
        <v>9188.5996090000008</v>
      </c>
      <c r="D1341">
        <v>9121.9003909999992</v>
      </c>
      <c r="E1341">
        <v>9149.9003909999992</v>
      </c>
      <c r="F1341">
        <v>9149.8916019999997</v>
      </c>
      <c r="G1341">
        <v>151200</v>
      </c>
      <c r="H1341">
        <f t="shared" si="20"/>
        <v>1.9143416919466208E-5</v>
      </c>
      <c r="J1341" t="s">
        <v>5888</v>
      </c>
      <c r="K1341" t="s">
        <v>8</v>
      </c>
      <c r="L1341">
        <v>9140</v>
      </c>
      <c r="M1341">
        <v>9149.9003909999992</v>
      </c>
      <c r="N1341">
        <v>1.9143416919466208E-5</v>
      </c>
    </row>
    <row r="1342" spans="1:14" x14ac:dyDescent="0.35">
      <c r="A1342" s="1">
        <v>38484</v>
      </c>
      <c r="B1342">
        <v>9188.2998050000006</v>
      </c>
      <c r="C1342">
        <v>9224.5996090000008</v>
      </c>
      <c r="D1342">
        <v>9176.9003909999992</v>
      </c>
      <c r="E1342">
        <v>9213.0996090000008</v>
      </c>
      <c r="F1342">
        <v>9213.0898440000001</v>
      </c>
      <c r="G1342">
        <v>119600</v>
      </c>
      <c r="H1342">
        <f t="shared" si="20"/>
        <v>9.6937664144440331E-6</v>
      </c>
      <c r="J1342" t="s">
        <v>5889</v>
      </c>
      <c r="K1342" t="s">
        <v>8</v>
      </c>
      <c r="L1342">
        <v>9188.2998050000006</v>
      </c>
      <c r="M1342">
        <v>9213.0996090000008</v>
      </c>
      <c r="N1342">
        <v>9.6937664144440331E-6</v>
      </c>
    </row>
    <row r="1343" spans="1:14" x14ac:dyDescent="0.35">
      <c r="A1343" s="1">
        <v>38485</v>
      </c>
      <c r="B1343">
        <v>9144.7001949999994</v>
      </c>
      <c r="C1343">
        <v>9222.5</v>
      </c>
      <c r="D1343">
        <v>9136.2001949999994</v>
      </c>
      <c r="E1343">
        <v>9222.5</v>
      </c>
      <c r="F1343">
        <v>9222.4902340000008</v>
      </c>
      <c r="G1343">
        <v>117000</v>
      </c>
      <c r="H1343">
        <f t="shared" si="20"/>
        <v>3.1879882071560396E-5</v>
      </c>
      <c r="J1343" t="s">
        <v>5890</v>
      </c>
      <c r="K1343" t="s">
        <v>8</v>
      </c>
      <c r="L1343">
        <v>9144.7001949999994</v>
      </c>
      <c r="M1343">
        <v>9222.5</v>
      </c>
      <c r="N1343">
        <v>3.1879882071560396E-5</v>
      </c>
    </row>
    <row r="1344" spans="1:14" x14ac:dyDescent="0.35">
      <c r="A1344" s="1">
        <v>38488</v>
      </c>
      <c r="B1344">
        <v>9222</v>
      </c>
      <c r="C1344">
        <v>9242.2001949999994</v>
      </c>
      <c r="D1344">
        <v>9193.7001949999994</v>
      </c>
      <c r="E1344">
        <v>9217.7001949999994</v>
      </c>
      <c r="F1344">
        <v>9217.6904300000006</v>
      </c>
      <c r="G1344">
        <v>86000</v>
      </c>
      <c r="H1344">
        <f t="shared" si="20"/>
        <v>9.9846147842259769E-6</v>
      </c>
      <c r="J1344" t="s">
        <v>5891</v>
      </c>
      <c r="K1344" t="s">
        <v>8</v>
      </c>
      <c r="L1344">
        <v>9222</v>
      </c>
      <c r="M1344">
        <v>9217.7001949999994</v>
      </c>
      <c r="N1344">
        <v>9.9846147842259769E-6</v>
      </c>
    </row>
    <row r="1345" spans="1:14" x14ac:dyDescent="0.35">
      <c r="A1345" s="1">
        <v>38489</v>
      </c>
      <c r="B1345">
        <v>9238.2998050000006</v>
      </c>
      <c r="C1345">
        <v>9240.2001949999994</v>
      </c>
      <c r="D1345">
        <v>9193.5996090000008</v>
      </c>
      <c r="E1345">
        <v>9213.2998050000006</v>
      </c>
      <c r="F1345">
        <v>9213.2900389999995</v>
      </c>
      <c r="G1345">
        <v>102800</v>
      </c>
      <c r="H1345">
        <f t="shared" si="20"/>
        <v>9.2199679617561463E-6</v>
      </c>
      <c r="J1345" t="s">
        <v>5892</v>
      </c>
      <c r="K1345" t="s">
        <v>8</v>
      </c>
      <c r="L1345">
        <v>9238.2998050000006</v>
      </c>
      <c r="M1345">
        <v>9213.2998050000006</v>
      </c>
      <c r="N1345">
        <v>9.2199679617561463E-6</v>
      </c>
    </row>
    <row r="1346" spans="1:14" x14ac:dyDescent="0.35">
      <c r="A1346" s="1">
        <v>38490</v>
      </c>
      <c r="B1346">
        <v>9241.7998050000006</v>
      </c>
      <c r="C1346">
        <v>9364.2001949999994</v>
      </c>
      <c r="D1346">
        <v>9241.7998050000006</v>
      </c>
      <c r="E1346">
        <v>9364.2001949999994</v>
      </c>
      <c r="F1346">
        <v>9364.1904300000006</v>
      </c>
      <c r="G1346">
        <v>186400</v>
      </c>
      <c r="H1346">
        <f t="shared" si="20"/>
        <v>6.2437662975242019E-5</v>
      </c>
      <c r="J1346" t="s">
        <v>5893</v>
      </c>
      <c r="K1346" t="s">
        <v>8</v>
      </c>
      <c r="L1346">
        <v>9241.7998050000006</v>
      </c>
      <c r="M1346">
        <v>9364.2001949999994</v>
      </c>
      <c r="N1346">
        <v>6.2437662975242019E-5</v>
      </c>
    </row>
    <row r="1347" spans="1:14" x14ac:dyDescent="0.35">
      <c r="A1347" s="1">
        <v>38491</v>
      </c>
      <c r="B1347">
        <v>9386.5996090000008</v>
      </c>
      <c r="C1347">
        <v>9411.5</v>
      </c>
      <c r="D1347">
        <v>9361.9003909999992</v>
      </c>
      <c r="E1347">
        <v>9400.0996090000008</v>
      </c>
      <c r="F1347">
        <v>9400.0898440000001</v>
      </c>
      <c r="G1347">
        <v>129200</v>
      </c>
      <c r="H1347">
        <f t="shared" ref="H1347:H1410" si="21">((LN(C1347)-LN(D1347))^2)/(4*LN(2))</f>
        <v>1.0070410646402082E-5</v>
      </c>
      <c r="J1347" t="s">
        <v>5894</v>
      </c>
      <c r="K1347" t="s">
        <v>8</v>
      </c>
      <c r="L1347">
        <v>9386.5996090000008</v>
      </c>
      <c r="M1347">
        <v>9400.0996090000008</v>
      </c>
      <c r="N1347">
        <v>1.0070410646402082E-5</v>
      </c>
    </row>
    <row r="1348" spans="1:14" x14ac:dyDescent="0.35">
      <c r="A1348" s="1">
        <v>38492</v>
      </c>
      <c r="B1348">
        <v>9403.7001949999994</v>
      </c>
      <c r="C1348">
        <v>9407.0996090000008</v>
      </c>
      <c r="D1348">
        <v>9368.5</v>
      </c>
      <c r="E1348">
        <v>9368.5</v>
      </c>
      <c r="F1348">
        <v>9368.4902340000008</v>
      </c>
      <c r="G1348">
        <v>126400</v>
      </c>
      <c r="H1348">
        <f t="shared" si="21"/>
        <v>6.0975299600820054E-6</v>
      </c>
      <c r="J1348" t="s">
        <v>5895</v>
      </c>
      <c r="K1348" t="s">
        <v>8</v>
      </c>
      <c r="L1348">
        <v>9403.7001949999994</v>
      </c>
      <c r="M1348">
        <v>9368.5</v>
      </c>
      <c r="N1348">
        <v>6.0975299600820054E-6</v>
      </c>
    </row>
    <row r="1349" spans="1:14" x14ac:dyDescent="0.35">
      <c r="A1349" s="1">
        <v>38495</v>
      </c>
      <c r="B1349">
        <v>9408.9003909999992</v>
      </c>
      <c r="C1349">
        <v>9416.7001949999994</v>
      </c>
      <c r="D1349">
        <v>9372.5996090000008</v>
      </c>
      <c r="E1349">
        <v>9397</v>
      </c>
      <c r="F1349">
        <v>9396.9902340000008</v>
      </c>
      <c r="G1349">
        <v>92400</v>
      </c>
      <c r="H1349">
        <f t="shared" si="21"/>
        <v>7.9477402026675789E-6</v>
      </c>
      <c r="J1349" t="s">
        <v>5896</v>
      </c>
      <c r="K1349" t="s">
        <v>8</v>
      </c>
      <c r="L1349">
        <v>9408.9003909999992</v>
      </c>
      <c r="M1349">
        <v>9397</v>
      </c>
      <c r="N1349">
        <v>7.9477402026675789E-6</v>
      </c>
    </row>
    <row r="1350" spans="1:14" x14ac:dyDescent="0.35">
      <c r="A1350" s="1">
        <v>38496</v>
      </c>
      <c r="B1350">
        <v>9403.7001949999994</v>
      </c>
      <c r="C1350">
        <v>9414.7001949999994</v>
      </c>
      <c r="D1350">
        <v>9338.9003909999992</v>
      </c>
      <c r="E1350">
        <v>9372.4003909999992</v>
      </c>
      <c r="F1350">
        <v>9372.390625</v>
      </c>
      <c r="G1350">
        <v>97200</v>
      </c>
      <c r="H1350">
        <f t="shared" si="21"/>
        <v>2.3569268828093372E-5</v>
      </c>
      <c r="J1350" t="s">
        <v>5897</v>
      </c>
      <c r="K1350" t="s">
        <v>8</v>
      </c>
      <c r="L1350">
        <v>9403.7001949999994</v>
      </c>
      <c r="M1350">
        <v>9372.4003909999992</v>
      </c>
      <c r="N1350">
        <v>2.3569268828093372E-5</v>
      </c>
    </row>
    <row r="1351" spans="1:14" x14ac:dyDescent="0.35">
      <c r="A1351" s="1">
        <v>38497</v>
      </c>
      <c r="B1351">
        <v>9354.2998050000006</v>
      </c>
      <c r="C1351">
        <v>9375.9003909999992</v>
      </c>
      <c r="D1351">
        <v>9333</v>
      </c>
      <c r="E1351">
        <v>9351.2998050000006</v>
      </c>
      <c r="F1351">
        <v>9351.2900389999995</v>
      </c>
      <c r="G1351">
        <v>97000</v>
      </c>
      <c r="H1351">
        <f t="shared" si="21"/>
        <v>7.5858113247822615E-6</v>
      </c>
      <c r="J1351" t="s">
        <v>5898</v>
      </c>
      <c r="K1351" t="s">
        <v>8</v>
      </c>
      <c r="L1351">
        <v>9354.2998050000006</v>
      </c>
      <c r="M1351">
        <v>9351.2998050000006</v>
      </c>
      <c r="N1351">
        <v>7.5858113247822615E-6</v>
      </c>
    </row>
    <row r="1352" spans="1:14" x14ac:dyDescent="0.35">
      <c r="A1352" s="1">
        <v>38498</v>
      </c>
      <c r="B1352">
        <v>9350</v>
      </c>
      <c r="C1352">
        <v>9421.9003909999992</v>
      </c>
      <c r="D1352">
        <v>9343.2998050000006</v>
      </c>
      <c r="E1352">
        <v>9417.9003909999992</v>
      </c>
      <c r="F1352">
        <v>9417.890625</v>
      </c>
      <c r="G1352">
        <v>115600</v>
      </c>
      <c r="H1352">
        <f t="shared" si="21"/>
        <v>2.5311902120110505E-5</v>
      </c>
      <c r="J1352" t="s">
        <v>5899</v>
      </c>
      <c r="K1352" t="s">
        <v>8</v>
      </c>
      <c r="L1352">
        <v>9350</v>
      </c>
      <c r="M1352">
        <v>9417.9003909999992</v>
      </c>
      <c r="N1352">
        <v>2.5311902120110505E-5</v>
      </c>
    </row>
    <row r="1353" spans="1:14" x14ac:dyDescent="0.35">
      <c r="A1353" s="1">
        <v>38499</v>
      </c>
      <c r="B1353">
        <v>9420</v>
      </c>
      <c r="C1353">
        <v>9428.2998050000006</v>
      </c>
      <c r="D1353">
        <v>9364.4003909999992</v>
      </c>
      <c r="E1353">
        <v>9381.5</v>
      </c>
      <c r="F1353">
        <v>9381.4902340000008</v>
      </c>
      <c r="G1353">
        <v>82800</v>
      </c>
      <c r="H1353">
        <f t="shared" si="21"/>
        <v>1.6679893230494999E-5</v>
      </c>
      <c r="J1353" t="s">
        <v>5900</v>
      </c>
      <c r="K1353" t="s">
        <v>8</v>
      </c>
      <c r="L1353">
        <v>9420</v>
      </c>
      <c r="M1353">
        <v>9381.5</v>
      </c>
      <c r="N1353">
        <v>1.6679893230494999E-5</v>
      </c>
    </row>
    <row r="1354" spans="1:14" x14ac:dyDescent="0.35">
      <c r="A1354" s="1">
        <v>38502</v>
      </c>
      <c r="B1354">
        <v>9363.7001949999994</v>
      </c>
      <c r="C1354">
        <v>9466.7998050000006</v>
      </c>
      <c r="D1354">
        <v>9352.5</v>
      </c>
      <c r="E1354">
        <v>9466.7998050000006</v>
      </c>
      <c r="F1354">
        <v>9466.7900389999995</v>
      </c>
      <c r="G1354">
        <v>76000</v>
      </c>
      <c r="H1354">
        <f t="shared" si="21"/>
        <v>5.3219314511183854E-5</v>
      </c>
      <c r="J1354" t="s">
        <v>5901</v>
      </c>
      <c r="K1354" t="s">
        <v>8</v>
      </c>
      <c r="L1354">
        <v>9363.7001949999994</v>
      </c>
      <c r="M1354">
        <v>9466.7998050000006</v>
      </c>
      <c r="N1354">
        <v>5.3219314511183854E-5</v>
      </c>
    </row>
    <row r="1355" spans="1:14" x14ac:dyDescent="0.35">
      <c r="A1355" s="1">
        <v>38503</v>
      </c>
      <c r="B1355">
        <v>9466.7998050000006</v>
      </c>
      <c r="C1355">
        <v>9472.4003909999992</v>
      </c>
      <c r="D1355">
        <v>9421.4003909999992</v>
      </c>
      <c r="E1355">
        <v>9427.0996090000008</v>
      </c>
      <c r="F1355">
        <v>9427.0898440000001</v>
      </c>
      <c r="G1355">
        <v>130200</v>
      </c>
      <c r="H1355">
        <f t="shared" si="21"/>
        <v>1.0511830202698791E-5</v>
      </c>
      <c r="J1355" t="s">
        <v>5902</v>
      </c>
      <c r="K1355" t="s">
        <v>8</v>
      </c>
      <c r="L1355">
        <v>9466.7998050000006</v>
      </c>
      <c r="M1355">
        <v>9427.0996090000008</v>
      </c>
      <c r="N1355">
        <v>1.0511830202698791E-5</v>
      </c>
    </row>
    <row r="1356" spans="1:14" x14ac:dyDescent="0.35">
      <c r="A1356" s="1">
        <v>38504</v>
      </c>
      <c r="B1356">
        <v>9455.4003909999992</v>
      </c>
      <c r="C1356">
        <v>9551</v>
      </c>
      <c r="D1356">
        <v>9444.0996090000008</v>
      </c>
      <c r="E1356">
        <v>9550.7998050000006</v>
      </c>
      <c r="F1356">
        <v>9550.7900389999995</v>
      </c>
      <c r="G1356">
        <v>134800</v>
      </c>
      <c r="H1356">
        <f t="shared" si="21"/>
        <v>4.5693996683089953E-5</v>
      </c>
      <c r="J1356" t="s">
        <v>5903</v>
      </c>
      <c r="K1356" t="s">
        <v>8</v>
      </c>
      <c r="L1356">
        <v>9455.4003909999992</v>
      </c>
      <c r="M1356">
        <v>9550.7998050000006</v>
      </c>
      <c r="N1356">
        <v>4.5693996683089953E-5</v>
      </c>
    </row>
    <row r="1357" spans="1:14" x14ac:dyDescent="0.35">
      <c r="A1357" s="1">
        <v>38505</v>
      </c>
      <c r="B1357">
        <v>9542.4003909999992</v>
      </c>
      <c r="C1357">
        <v>9587.4003909999992</v>
      </c>
      <c r="D1357">
        <v>9519.4003909999992</v>
      </c>
      <c r="E1357">
        <v>9539.7001949999994</v>
      </c>
      <c r="F1357">
        <v>9539.6904300000006</v>
      </c>
      <c r="G1357">
        <v>122200</v>
      </c>
      <c r="H1357">
        <f t="shared" si="21"/>
        <v>1.8273430286330803E-5</v>
      </c>
      <c r="J1357" t="s">
        <v>5904</v>
      </c>
      <c r="K1357" t="s">
        <v>8</v>
      </c>
      <c r="L1357">
        <v>9542.4003909999992</v>
      </c>
      <c r="M1357">
        <v>9539.7001949999994</v>
      </c>
      <c r="N1357">
        <v>1.8273430286330803E-5</v>
      </c>
    </row>
    <row r="1358" spans="1:14" x14ac:dyDescent="0.35">
      <c r="A1358" s="1">
        <v>38506</v>
      </c>
      <c r="B1358">
        <v>9550.7001949999994</v>
      </c>
      <c r="C1358">
        <v>9560.7998050000006</v>
      </c>
      <c r="D1358">
        <v>9487.0996090000008</v>
      </c>
      <c r="E1358">
        <v>9497.7001949999994</v>
      </c>
      <c r="F1358">
        <v>9497.6904300000006</v>
      </c>
      <c r="G1358">
        <v>112400</v>
      </c>
      <c r="H1358">
        <f t="shared" si="21"/>
        <v>2.1598419945804773E-5</v>
      </c>
      <c r="J1358" t="s">
        <v>5905</v>
      </c>
      <c r="K1358" t="s">
        <v>8</v>
      </c>
      <c r="L1358">
        <v>9550.7001949999994</v>
      </c>
      <c r="M1358">
        <v>9497.7001949999994</v>
      </c>
      <c r="N1358">
        <v>2.1598419945804773E-5</v>
      </c>
    </row>
    <row r="1359" spans="1:14" x14ac:dyDescent="0.35">
      <c r="A1359" s="1">
        <v>38509</v>
      </c>
      <c r="B1359">
        <v>9480.7001949999994</v>
      </c>
      <c r="C1359">
        <v>9497.0996090000008</v>
      </c>
      <c r="D1359">
        <v>9443</v>
      </c>
      <c r="E1359">
        <v>9449.4003909999992</v>
      </c>
      <c r="F1359">
        <v>9449.390625</v>
      </c>
      <c r="G1359">
        <v>104000</v>
      </c>
      <c r="H1359">
        <f t="shared" si="21"/>
        <v>1.1770655154952207E-5</v>
      </c>
      <c r="J1359" t="s">
        <v>5906</v>
      </c>
      <c r="K1359" t="s">
        <v>8</v>
      </c>
      <c r="L1359">
        <v>9480.7001949999994</v>
      </c>
      <c r="M1359">
        <v>9449.4003909999992</v>
      </c>
      <c r="N1359">
        <v>1.1770655154952207E-5</v>
      </c>
    </row>
    <row r="1360" spans="1:14" x14ac:dyDescent="0.35">
      <c r="A1360" s="1">
        <v>38510</v>
      </c>
      <c r="B1360">
        <v>9473.7001949999994</v>
      </c>
      <c r="C1360">
        <v>9537.2998050000006</v>
      </c>
      <c r="D1360">
        <v>9465.0996090000008</v>
      </c>
      <c r="E1360">
        <v>9535.5</v>
      </c>
      <c r="F1360">
        <v>9535.4902340000008</v>
      </c>
      <c r="G1360">
        <v>149400</v>
      </c>
      <c r="H1360">
        <f t="shared" si="21"/>
        <v>2.0827569250206454E-5</v>
      </c>
      <c r="J1360" t="s">
        <v>5907</v>
      </c>
      <c r="K1360" t="s">
        <v>8</v>
      </c>
      <c r="L1360">
        <v>9473.7001949999994</v>
      </c>
      <c r="M1360">
        <v>9535.5</v>
      </c>
      <c r="N1360">
        <v>2.0827569250206454E-5</v>
      </c>
    </row>
    <row r="1361" spans="1:14" x14ac:dyDescent="0.35">
      <c r="A1361" s="1">
        <v>38511</v>
      </c>
      <c r="B1361">
        <v>9499.0996090000008</v>
      </c>
      <c r="C1361">
        <v>9513.2998050000006</v>
      </c>
      <c r="D1361">
        <v>9458.2998050000006</v>
      </c>
      <c r="E1361">
        <v>9487.7001949999994</v>
      </c>
      <c r="F1361">
        <v>9487.6904300000006</v>
      </c>
      <c r="G1361">
        <v>132600</v>
      </c>
      <c r="H1361">
        <f t="shared" si="21"/>
        <v>1.2125354664442451E-5</v>
      </c>
      <c r="J1361" t="s">
        <v>5908</v>
      </c>
      <c r="K1361" t="s">
        <v>8</v>
      </c>
      <c r="L1361">
        <v>9499.0996090000008</v>
      </c>
      <c r="M1361">
        <v>9487.7001949999994</v>
      </c>
      <c r="N1361">
        <v>1.2125354664442451E-5</v>
      </c>
    </row>
    <row r="1362" spans="1:14" x14ac:dyDescent="0.35">
      <c r="A1362" s="1">
        <v>38512</v>
      </c>
      <c r="B1362">
        <v>9459.0996090000008</v>
      </c>
      <c r="C1362">
        <v>9495.5996090000008</v>
      </c>
      <c r="D1362">
        <v>9444.9003909999992</v>
      </c>
      <c r="E1362">
        <v>9494</v>
      </c>
      <c r="F1362">
        <v>9493.9902340000008</v>
      </c>
      <c r="G1362">
        <v>123200</v>
      </c>
      <c r="H1362">
        <f t="shared" si="21"/>
        <v>1.0337041404063586E-5</v>
      </c>
      <c r="J1362" t="s">
        <v>5909</v>
      </c>
      <c r="K1362" t="s">
        <v>8</v>
      </c>
      <c r="L1362">
        <v>9459.0996090000008</v>
      </c>
      <c r="M1362">
        <v>9494</v>
      </c>
      <c r="N1362">
        <v>1.0337041404063586E-5</v>
      </c>
    </row>
    <row r="1363" spans="1:14" x14ac:dyDescent="0.35">
      <c r="A1363" s="1">
        <v>38513</v>
      </c>
      <c r="B1363">
        <v>9536.2998050000006</v>
      </c>
      <c r="C1363">
        <v>9574</v>
      </c>
      <c r="D1363">
        <v>9526</v>
      </c>
      <c r="E1363">
        <v>9561.5</v>
      </c>
      <c r="F1363">
        <v>9561.4902340000008</v>
      </c>
      <c r="G1363">
        <v>125800</v>
      </c>
      <c r="H1363">
        <f t="shared" si="21"/>
        <v>9.1115467491352796E-6</v>
      </c>
      <c r="J1363" t="s">
        <v>5910</v>
      </c>
      <c r="K1363" t="s">
        <v>8</v>
      </c>
      <c r="L1363">
        <v>9536.2998050000006</v>
      </c>
      <c r="M1363">
        <v>9561.5</v>
      </c>
      <c r="N1363">
        <v>9.1115467491352796E-6</v>
      </c>
    </row>
    <row r="1364" spans="1:14" x14ac:dyDescent="0.35">
      <c r="A1364" s="1">
        <v>38516</v>
      </c>
      <c r="B1364">
        <v>9564</v>
      </c>
      <c r="C1364">
        <v>9579.4003909999992</v>
      </c>
      <c r="D1364">
        <v>9526.7001949999994</v>
      </c>
      <c r="E1364">
        <v>9579.2001949999994</v>
      </c>
      <c r="F1364">
        <v>9579.1904300000006</v>
      </c>
      <c r="G1364">
        <v>109000</v>
      </c>
      <c r="H1364">
        <f t="shared" si="21"/>
        <v>1.0976328167716373E-5</v>
      </c>
      <c r="J1364" t="s">
        <v>5911</v>
      </c>
      <c r="K1364" t="s">
        <v>8</v>
      </c>
      <c r="L1364">
        <v>9564</v>
      </c>
      <c r="M1364">
        <v>9579.2001949999994</v>
      </c>
      <c r="N1364">
        <v>1.0976328167716373E-5</v>
      </c>
    </row>
    <row r="1365" spans="1:14" x14ac:dyDescent="0.35">
      <c r="A1365" s="1">
        <v>38517</v>
      </c>
      <c r="B1365">
        <v>9565.5</v>
      </c>
      <c r="C1365">
        <v>9617.7998050000006</v>
      </c>
      <c r="D1365">
        <v>9543.7998050000006</v>
      </c>
      <c r="E1365">
        <v>9614.4003909999992</v>
      </c>
      <c r="F1365">
        <v>9614.390625</v>
      </c>
      <c r="G1365">
        <v>111600</v>
      </c>
      <c r="H1365">
        <f t="shared" si="21"/>
        <v>2.1516854060624752E-5</v>
      </c>
      <c r="J1365" t="s">
        <v>5912</v>
      </c>
      <c r="K1365" t="s">
        <v>8</v>
      </c>
      <c r="L1365">
        <v>9565.5</v>
      </c>
      <c r="M1365">
        <v>9614.4003909999992</v>
      </c>
      <c r="N1365">
        <v>2.1516854060624752E-5</v>
      </c>
    </row>
    <row r="1366" spans="1:14" x14ac:dyDescent="0.35">
      <c r="A1366" s="1">
        <v>38518</v>
      </c>
      <c r="B1366">
        <v>9632.4003909999992</v>
      </c>
      <c r="C1366">
        <v>9643.5</v>
      </c>
      <c r="D1366">
        <v>9555.7998050000006</v>
      </c>
      <c r="E1366">
        <v>9563.5996090000008</v>
      </c>
      <c r="F1366">
        <v>9563.5898440000001</v>
      </c>
      <c r="G1366">
        <v>153600</v>
      </c>
      <c r="H1366">
        <f t="shared" si="21"/>
        <v>3.0103078945187548E-5</v>
      </c>
      <c r="J1366" t="s">
        <v>5913</v>
      </c>
      <c r="K1366" t="s">
        <v>8</v>
      </c>
      <c r="L1366">
        <v>9632.4003909999992</v>
      </c>
      <c r="M1366">
        <v>9563.5996090000008</v>
      </c>
      <c r="N1366">
        <v>3.0103078945187548E-5</v>
      </c>
    </row>
    <row r="1367" spans="1:14" x14ac:dyDescent="0.35">
      <c r="A1367" s="1">
        <v>38519</v>
      </c>
      <c r="B1367">
        <v>9593.4003909999992</v>
      </c>
      <c r="C1367">
        <v>9642.2001949999994</v>
      </c>
      <c r="D1367">
        <v>9579.5</v>
      </c>
      <c r="E1367">
        <v>9624.7001949999994</v>
      </c>
      <c r="F1367">
        <v>9624.6904300000006</v>
      </c>
      <c r="G1367">
        <v>134000</v>
      </c>
      <c r="H1367">
        <f t="shared" si="21"/>
        <v>1.5350827953271502E-5</v>
      </c>
      <c r="J1367" t="s">
        <v>5914</v>
      </c>
      <c r="K1367" t="s">
        <v>8</v>
      </c>
      <c r="L1367">
        <v>9593.4003909999992</v>
      </c>
      <c r="M1367">
        <v>9624.7001949999994</v>
      </c>
      <c r="N1367">
        <v>1.5350827953271502E-5</v>
      </c>
    </row>
    <row r="1368" spans="1:14" x14ac:dyDescent="0.35">
      <c r="A1368" s="1">
        <v>38520</v>
      </c>
      <c r="B1368">
        <v>9633.2001949999994</v>
      </c>
      <c r="C1368">
        <v>9706.2001949999994</v>
      </c>
      <c r="D1368">
        <v>9617.0996090000008</v>
      </c>
      <c r="E1368">
        <v>9682.2998050000006</v>
      </c>
      <c r="F1368">
        <v>9682.2900389999995</v>
      </c>
      <c r="G1368">
        <v>176600</v>
      </c>
      <c r="H1368">
        <f t="shared" si="21"/>
        <v>3.0674622830277016E-5</v>
      </c>
      <c r="J1368" t="s">
        <v>5915</v>
      </c>
      <c r="K1368" t="s">
        <v>8</v>
      </c>
      <c r="L1368">
        <v>9633.2001949999994</v>
      </c>
      <c r="M1368">
        <v>9682.2998050000006</v>
      </c>
      <c r="N1368">
        <v>3.0674622830277016E-5</v>
      </c>
    </row>
    <row r="1369" spans="1:14" x14ac:dyDescent="0.35">
      <c r="A1369" s="1">
        <v>38523</v>
      </c>
      <c r="B1369">
        <v>9670.9003909999992</v>
      </c>
      <c r="C1369">
        <v>9671.2998050000006</v>
      </c>
      <c r="D1369">
        <v>9634.2001949999994</v>
      </c>
      <c r="E1369">
        <v>9659.5</v>
      </c>
      <c r="F1369">
        <v>9659.4902340000008</v>
      </c>
      <c r="G1369">
        <v>107600</v>
      </c>
      <c r="H1369">
        <f t="shared" si="21"/>
        <v>5.32785244508787E-6</v>
      </c>
      <c r="J1369" t="s">
        <v>5916</v>
      </c>
      <c r="K1369" t="s">
        <v>8</v>
      </c>
      <c r="L1369">
        <v>9670.9003909999992</v>
      </c>
      <c r="M1369">
        <v>9659.5</v>
      </c>
      <c r="N1369">
        <v>5.32785244508787E-6</v>
      </c>
    </row>
    <row r="1370" spans="1:14" x14ac:dyDescent="0.35">
      <c r="A1370" s="1">
        <v>38524</v>
      </c>
      <c r="B1370">
        <v>9688.2998050000006</v>
      </c>
      <c r="C1370">
        <v>9713.4003909999992</v>
      </c>
      <c r="D1370">
        <v>9666.0996090000008</v>
      </c>
      <c r="E1370">
        <v>9712.5</v>
      </c>
      <c r="F1370">
        <v>9712.4902340000008</v>
      </c>
      <c r="G1370">
        <v>134600</v>
      </c>
      <c r="H1370">
        <f t="shared" si="21"/>
        <v>8.5946415693106012E-6</v>
      </c>
      <c r="J1370" t="s">
        <v>5917</v>
      </c>
      <c r="K1370" t="s">
        <v>8</v>
      </c>
      <c r="L1370">
        <v>9688.2998050000006</v>
      </c>
      <c r="M1370">
        <v>9712.5</v>
      </c>
      <c r="N1370">
        <v>8.5946415693106012E-6</v>
      </c>
    </row>
    <row r="1371" spans="1:14" x14ac:dyDescent="0.35">
      <c r="A1371" s="1">
        <v>38525</v>
      </c>
      <c r="B1371">
        <v>9717.0996090000008</v>
      </c>
      <c r="C1371">
        <v>9752.9003909999992</v>
      </c>
      <c r="D1371">
        <v>9698.2001949999994</v>
      </c>
      <c r="E1371">
        <v>9726.2001949999994</v>
      </c>
      <c r="F1371">
        <v>9726.1904300000006</v>
      </c>
      <c r="G1371">
        <v>139400</v>
      </c>
      <c r="H1371">
        <f t="shared" si="21"/>
        <v>1.1409490058361276E-5</v>
      </c>
      <c r="J1371" t="s">
        <v>5918</v>
      </c>
      <c r="K1371" t="s">
        <v>8</v>
      </c>
      <c r="L1371">
        <v>9717.0996090000008</v>
      </c>
      <c r="M1371">
        <v>9726.2001949999994</v>
      </c>
      <c r="N1371">
        <v>1.1409490058361276E-5</v>
      </c>
    </row>
    <row r="1372" spans="1:14" x14ac:dyDescent="0.35">
      <c r="A1372" s="1">
        <v>38526</v>
      </c>
      <c r="B1372">
        <v>9727.4003909999992</v>
      </c>
      <c r="C1372">
        <v>9779.4003909999992</v>
      </c>
      <c r="D1372">
        <v>9725.7998050000006</v>
      </c>
      <c r="E1372">
        <v>9769.5996090000008</v>
      </c>
      <c r="F1372">
        <v>9769.5898440000001</v>
      </c>
      <c r="G1372">
        <v>125600</v>
      </c>
      <c r="H1372">
        <f t="shared" si="21"/>
        <v>1.0894692491080657E-5</v>
      </c>
      <c r="J1372" t="s">
        <v>5919</v>
      </c>
      <c r="K1372" t="s">
        <v>8</v>
      </c>
      <c r="L1372">
        <v>9727.4003909999992</v>
      </c>
      <c r="M1372">
        <v>9769.5996090000008</v>
      </c>
      <c r="N1372">
        <v>1.0894692491080657E-5</v>
      </c>
    </row>
    <row r="1373" spans="1:14" x14ac:dyDescent="0.35">
      <c r="A1373" s="1">
        <v>38527</v>
      </c>
      <c r="B1373">
        <v>9696</v>
      </c>
      <c r="C1373">
        <v>9712.7998050000006</v>
      </c>
      <c r="D1373">
        <v>9664.7001949999994</v>
      </c>
      <c r="E1373">
        <v>9677.4003909999992</v>
      </c>
      <c r="F1373">
        <v>9677.390625</v>
      </c>
      <c r="G1373">
        <v>149000</v>
      </c>
      <c r="H1373">
        <f t="shared" si="21"/>
        <v>8.88922587773998E-6</v>
      </c>
      <c r="J1373" t="s">
        <v>5920</v>
      </c>
      <c r="K1373" t="s">
        <v>8</v>
      </c>
      <c r="L1373">
        <v>9696</v>
      </c>
      <c r="M1373">
        <v>9677.4003909999992</v>
      </c>
      <c r="N1373">
        <v>8.88922587773998E-6</v>
      </c>
    </row>
    <row r="1374" spans="1:14" x14ac:dyDescent="0.35">
      <c r="A1374" s="1">
        <v>38530</v>
      </c>
      <c r="B1374">
        <v>9629.7001949999994</v>
      </c>
      <c r="C1374">
        <v>9644.9003909999992</v>
      </c>
      <c r="D1374">
        <v>9590.7001949999994</v>
      </c>
      <c r="E1374">
        <v>9622.9003909999992</v>
      </c>
      <c r="F1374">
        <v>9622.890625</v>
      </c>
      <c r="G1374">
        <v>203400</v>
      </c>
      <c r="H1374">
        <f t="shared" si="21"/>
        <v>1.1454260355854237E-5</v>
      </c>
      <c r="J1374" t="s">
        <v>5921</v>
      </c>
      <c r="K1374" t="s">
        <v>8</v>
      </c>
      <c r="L1374">
        <v>9629.7001949999994</v>
      </c>
      <c r="M1374">
        <v>9622.9003909999992</v>
      </c>
      <c r="N1374">
        <v>1.1454260355854237E-5</v>
      </c>
    </row>
    <row r="1375" spans="1:14" x14ac:dyDescent="0.35">
      <c r="A1375" s="1">
        <v>38531</v>
      </c>
      <c r="B1375">
        <v>9638.0996090000008</v>
      </c>
      <c r="C1375">
        <v>9685.9003909999992</v>
      </c>
      <c r="D1375">
        <v>9624.0996090000008</v>
      </c>
      <c r="E1375">
        <v>9682.5</v>
      </c>
      <c r="F1375">
        <v>9682.4902340000008</v>
      </c>
      <c r="G1375">
        <v>164800</v>
      </c>
      <c r="H1375">
        <f t="shared" si="21"/>
        <v>1.477749761835185E-5</v>
      </c>
      <c r="J1375" t="s">
        <v>5922</v>
      </c>
      <c r="K1375" t="s">
        <v>8</v>
      </c>
      <c r="L1375">
        <v>9638.0996090000008</v>
      </c>
      <c r="M1375">
        <v>9682.5</v>
      </c>
      <c r="N1375">
        <v>1.477749761835185E-5</v>
      </c>
    </row>
    <row r="1376" spans="1:14" x14ac:dyDescent="0.35">
      <c r="A1376" s="1">
        <v>38532</v>
      </c>
      <c r="B1376">
        <v>9719.7998050000006</v>
      </c>
      <c r="C1376">
        <v>9796.9003909999992</v>
      </c>
      <c r="D1376">
        <v>9714.2998050000006</v>
      </c>
      <c r="E1376">
        <v>9769.2001949999994</v>
      </c>
      <c r="F1376">
        <v>9769.1904300000006</v>
      </c>
      <c r="G1376">
        <v>159600</v>
      </c>
      <c r="H1376">
        <f t="shared" si="21"/>
        <v>2.5856992814720712E-5</v>
      </c>
      <c r="J1376" t="s">
        <v>5923</v>
      </c>
      <c r="K1376" t="s">
        <v>8</v>
      </c>
      <c r="L1376">
        <v>9719.7998050000006</v>
      </c>
      <c r="M1376">
        <v>9769.2001949999994</v>
      </c>
      <c r="N1376">
        <v>2.5856992814720712E-5</v>
      </c>
    </row>
    <row r="1377" spans="1:14" x14ac:dyDescent="0.35">
      <c r="A1377" s="1">
        <v>38533</v>
      </c>
      <c r="B1377">
        <v>9760.7998050000006</v>
      </c>
      <c r="C1377">
        <v>9815.5</v>
      </c>
      <c r="D1377">
        <v>9746.9003909999992</v>
      </c>
      <c r="E1377">
        <v>9783.2001949999994</v>
      </c>
      <c r="F1377">
        <v>9783.1904300000006</v>
      </c>
      <c r="G1377">
        <v>171600</v>
      </c>
      <c r="H1377">
        <f t="shared" si="21"/>
        <v>1.7740959029878575E-5</v>
      </c>
      <c r="J1377" t="s">
        <v>5924</v>
      </c>
      <c r="K1377" t="s">
        <v>8</v>
      </c>
      <c r="L1377">
        <v>9760.7998050000006</v>
      </c>
      <c r="M1377">
        <v>9783.2001949999994</v>
      </c>
      <c r="N1377">
        <v>1.7740959029878575E-5</v>
      </c>
    </row>
    <row r="1378" spans="1:14" x14ac:dyDescent="0.35">
      <c r="A1378" s="1">
        <v>38534</v>
      </c>
      <c r="B1378">
        <v>9731</v>
      </c>
      <c r="C1378">
        <v>9829.0996090000008</v>
      </c>
      <c r="D1378">
        <v>9727.9003909999992</v>
      </c>
      <c r="E1378">
        <v>9829.0996090000008</v>
      </c>
      <c r="F1378">
        <v>9829.0898440000001</v>
      </c>
      <c r="G1378">
        <v>144400</v>
      </c>
      <c r="H1378">
        <f t="shared" si="21"/>
        <v>3.8630660456112727E-5</v>
      </c>
      <c r="J1378" t="s">
        <v>5925</v>
      </c>
      <c r="K1378" t="s">
        <v>8</v>
      </c>
      <c r="L1378">
        <v>9731</v>
      </c>
      <c r="M1378">
        <v>9829.0996090000008</v>
      </c>
      <c r="N1378">
        <v>3.8630660456112727E-5</v>
      </c>
    </row>
    <row r="1379" spans="1:14" x14ac:dyDescent="0.35">
      <c r="A1379" s="1">
        <v>38537</v>
      </c>
      <c r="B1379">
        <v>9808.2998050000006</v>
      </c>
      <c r="C1379">
        <v>9817.2998050000006</v>
      </c>
      <c r="D1379">
        <v>9789.4003909999992</v>
      </c>
      <c r="E1379">
        <v>9815</v>
      </c>
      <c r="F1379">
        <v>9814.9902340000008</v>
      </c>
      <c r="G1379">
        <v>84600</v>
      </c>
      <c r="H1379">
        <f t="shared" si="21"/>
        <v>2.9211662329287822E-6</v>
      </c>
      <c r="J1379" t="s">
        <v>5926</v>
      </c>
      <c r="K1379" t="s">
        <v>8</v>
      </c>
      <c r="L1379">
        <v>9808.2998050000006</v>
      </c>
      <c r="M1379">
        <v>9815</v>
      </c>
      <c r="N1379">
        <v>2.9211662329287822E-6</v>
      </c>
    </row>
    <row r="1380" spans="1:14" x14ac:dyDescent="0.35">
      <c r="A1380" s="1">
        <v>38538</v>
      </c>
      <c r="B1380">
        <v>9805.7998050000006</v>
      </c>
      <c r="C1380">
        <v>9814.9003909999992</v>
      </c>
      <c r="D1380">
        <v>9766.0996090000008</v>
      </c>
      <c r="E1380">
        <v>9807.4003909999992</v>
      </c>
      <c r="F1380">
        <v>9807.390625</v>
      </c>
      <c r="G1380">
        <v>120000</v>
      </c>
      <c r="H1380">
        <f t="shared" si="21"/>
        <v>8.9610760932746217E-6</v>
      </c>
      <c r="J1380" t="s">
        <v>5927</v>
      </c>
      <c r="K1380" t="s">
        <v>8</v>
      </c>
      <c r="L1380">
        <v>9805.7998050000006</v>
      </c>
      <c r="M1380">
        <v>9807.4003909999992</v>
      </c>
      <c r="N1380">
        <v>8.9610760932746217E-6</v>
      </c>
    </row>
    <row r="1381" spans="1:14" x14ac:dyDescent="0.35">
      <c r="A1381" s="1">
        <v>38539</v>
      </c>
      <c r="B1381">
        <v>9824.9003909999992</v>
      </c>
      <c r="C1381">
        <v>9849.5</v>
      </c>
      <c r="D1381">
        <v>9811.5</v>
      </c>
      <c r="E1381">
        <v>9832.5</v>
      </c>
      <c r="F1381">
        <v>9832.4902340000008</v>
      </c>
      <c r="G1381">
        <v>150400</v>
      </c>
      <c r="H1381">
        <f t="shared" si="21"/>
        <v>5.3892906646911766E-6</v>
      </c>
      <c r="J1381" t="s">
        <v>5928</v>
      </c>
      <c r="K1381" t="s">
        <v>8</v>
      </c>
      <c r="L1381">
        <v>9824.9003909999992</v>
      </c>
      <c r="M1381">
        <v>9832.5</v>
      </c>
      <c r="N1381">
        <v>5.3892906646911766E-6</v>
      </c>
    </row>
    <row r="1382" spans="1:14" x14ac:dyDescent="0.35">
      <c r="A1382" s="1">
        <v>38540</v>
      </c>
      <c r="B1382">
        <v>9799.7001949999994</v>
      </c>
      <c r="C1382">
        <v>9802.5</v>
      </c>
      <c r="D1382">
        <v>9399.2998050000006</v>
      </c>
      <c r="E1382">
        <v>9644.4003909999992</v>
      </c>
      <c r="F1382">
        <v>9644.390625</v>
      </c>
      <c r="G1382">
        <v>371800</v>
      </c>
      <c r="H1382">
        <f t="shared" si="21"/>
        <v>6.3629690981730793E-4</v>
      </c>
      <c r="J1382" t="s">
        <v>5929</v>
      </c>
      <c r="K1382" t="s">
        <v>8</v>
      </c>
      <c r="L1382">
        <v>9799.7001949999994</v>
      </c>
      <c r="M1382">
        <v>9644.4003909999992</v>
      </c>
      <c r="N1382">
        <v>6.3629690981730793E-4</v>
      </c>
    </row>
    <row r="1383" spans="1:14" x14ac:dyDescent="0.35">
      <c r="A1383" s="1">
        <v>38541</v>
      </c>
      <c r="B1383">
        <v>9742.2998050000006</v>
      </c>
      <c r="C1383">
        <v>9794.7001949999994</v>
      </c>
      <c r="D1383">
        <v>9691.2998050000006</v>
      </c>
      <c r="E1383">
        <v>9793.2001949999994</v>
      </c>
      <c r="F1383">
        <v>9793.1904300000006</v>
      </c>
      <c r="G1383">
        <v>162000</v>
      </c>
      <c r="H1383">
        <f t="shared" si="21"/>
        <v>4.0623903208303627E-5</v>
      </c>
      <c r="J1383" t="s">
        <v>5930</v>
      </c>
      <c r="K1383" t="s">
        <v>8</v>
      </c>
      <c r="L1383">
        <v>9742.2998050000006</v>
      </c>
      <c r="M1383">
        <v>9793.2001949999994</v>
      </c>
      <c r="N1383">
        <v>4.0623903208303627E-5</v>
      </c>
    </row>
    <row r="1384" spans="1:14" x14ac:dyDescent="0.35">
      <c r="A1384" s="1">
        <v>38544</v>
      </c>
      <c r="B1384">
        <v>9831.0996090000008</v>
      </c>
      <c r="C1384">
        <v>9878.7001949999994</v>
      </c>
      <c r="D1384">
        <v>9819.5996090000008</v>
      </c>
      <c r="E1384">
        <v>9876.2998050000006</v>
      </c>
      <c r="F1384">
        <v>9876.2900389999995</v>
      </c>
      <c r="G1384">
        <v>158000</v>
      </c>
      <c r="H1384">
        <f t="shared" si="21"/>
        <v>1.2986832323905458E-5</v>
      </c>
      <c r="J1384" t="s">
        <v>5931</v>
      </c>
      <c r="K1384" t="s">
        <v>8</v>
      </c>
      <c r="L1384">
        <v>9831.0996090000008</v>
      </c>
      <c r="M1384">
        <v>9876.2998050000006</v>
      </c>
      <c r="N1384">
        <v>1.2986832323905458E-5</v>
      </c>
    </row>
    <row r="1385" spans="1:14" x14ac:dyDescent="0.35">
      <c r="A1385" s="1">
        <v>38545</v>
      </c>
      <c r="B1385">
        <v>9904.2001949999994</v>
      </c>
      <c r="C1385">
        <v>9904.2001949999994</v>
      </c>
      <c r="D1385">
        <v>9841.5996090000008</v>
      </c>
      <c r="E1385">
        <v>9873.4003909999992</v>
      </c>
      <c r="F1385">
        <v>9873.390625</v>
      </c>
      <c r="G1385">
        <v>146400</v>
      </c>
      <c r="H1385">
        <f t="shared" si="21"/>
        <v>1.4500560418918789E-5</v>
      </c>
      <c r="J1385" t="s">
        <v>5932</v>
      </c>
      <c r="K1385" t="s">
        <v>8</v>
      </c>
      <c r="L1385">
        <v>9904.2001949999994</v>
      </c>
      <c r="M1385">
        <v>9873.4003909999992</v>
      </c>
      <c r="N1385">
        <v>1.4500560418918789E-5</v>
      </c>
    </row>
    <row r="1386" spans="1:14" x14ac:dyDescent="0.35">
      <c r="A1386" s="1">
        <v>38546</v>
      </c>
      <c r="B1386">
        <v>9880.5996090000008</v>
      </c>
      <c r="C1386">
        <v>9938.5996090000008</v>
      </c>
      <c r="D1386">
        <v>9874.5</v>
      </c>
      <c r="E1386">
        <v>9937.7998050000006</v>
      </c>
      <c r="F1386">
        <v>9937.7900389999995</v>
      </c>
      <c r="G1386">
        <v>172200</v>
      </c>
      <c r="H1386">
        <f t="shared" si="21"/>
        <v>1.5100227286098309E-5</v>
      </c>
      <c r="J1386" t="s">
        <v>5933</v>
      </c>
      <c r="K1386" t="s">
        <v>8</v>
      </c>
      <c r="L1386">
        <v>9880.5996090000008</v>
      </c>
      <c r="M1386">
        <v>9937.7998050000006</v>
      </c>
      <c r="N1386">
        <v>1.5100227286098309E-5</v>
      </c>
    </row>
    <row r="1387" spans="1:14" x14ac:dyDescent="0.35">
      <c r="A1387" s="1">
        <v>38547</v>
      </c>
      <c r="B1387">
        <v>9949.2001949999994</v>
      </c>
      <c r="C1387">
        <v>9996.4003909999992</v>
      </c>
      <c r="D1387">
        <v>9944.0996090000008</v>
      </c>
      <c r="E1387">
        <v>9965.2001949999994</v>
      </c>
      <c r="F1387">
        <v>9965.1904300000006</v>
      </c>
      <c r="G1387">
        <v>175800</v>
      </c>
      <c r="H1387">
        <f t="shared" si="21"/>
        <v>9.9247781553849128E-6</v>
      </c>
      <c r="J1387" t="s">
        <v>5934</v>
      </c>
      <c r="K1387" t="s">
        <v>8</v>
      </c>
      <c r="L1387">
        <v>9949.2001949999994</v>
      </c>
      <c r="M1387">
        <v>9965.2001949999994</v>
      </c>
      <c r="N1387">
        <v>9.9247781553849128E-6</v>
      </c>
    </row>
    <row r="1388" spans="1:14" x14ac:dyDescent="0.35">
      <c r="A1388" s="1">
        <v>38548</v>
      </c>
      <c r="B1388">
        <v>9961.0996090000008</v>
      </c>
      <c r="C1388">
        <v>9983.5</v>
      </c>
      <c r="D1388">
        <v>9920.5</v>
      </c>
      <c r="E1388">
        <v>9943.7998050000006</v>
      </c>
      <c r="F1388">
        <v>9943.7900389999995</v>
      </c>
      <c r="G1388">
        <v>153000</v>
      </c>
      <c r="H1388">
        <f t="shared" si="21"/>
        <v>1.4453659270965279E-5</v>
      </c>
      <c r="J1388" t="s">
        <v>5935</v>
      </c>
      <c r="K1388" t="s">
        <v>8</v>
      </c>
      <c r="L1388">
        <v>9961.0996090000008</v>
      </c>
      <c r="M1388">
        <v>9943.7998050000006</v>
      </c>
      <c r="N1388">
        <v>1.4453659270965279E-5</v>
      </c>
    </row>
    <row r="1389" spans="1:14" x14ac:dyDescent="0.35">
      <c r="A1389" s="1">
        <v>38551</v>
      </c>
      <c r="B1389">
        <v>9944.7998050000006</v>
      </c>
      <c r="C1389">
        <v>9981.5996090000008</v>
      </c>
      <c r="D1389">
        <v>9927.5</v>
      </c>
      <c r="E1389">
        <v>9961</v>
      </c>
      <c r="F1389">
        <v>9960.9902340000008</v>
      </c>
      <c r="G1389">
        <v>111800</v>
      </c>
      <c r="H1389">
        <f t="shared" si="21"/>
        <v>1.0652748906408319E-5</v>
      </c>
      <c r="J1389" t="s">
        <v>5936</v>
      </c>
      <c r="K1389" t="s">
        <v>8</v>
      </c>
      <c r="L1389">
        <v>9944.7998050000006</v>
      </c>
      <c r="M1389">
        <v>9961</v>
      </c>
      <c r="N1389">
        <v>1.0652748906408319E-5</v>
      </c>
    </row>
    <row r="1390" spans="1:14" x14ac:dyDescent="0.35">
      <c r="A1390" s="1">
        <v>38552</v>
      </c>
      <c r="B1390">
        <v>9969.2001949999994</v>
      </c>
      <c r="C1390">
        <v>10045</v>
      </c>
      <c r="D1390">
        <v>9966.5</v>
      </c>
      <c r="E1390">
        <v>10045</v>
      </c>
      <c r="F1390">
        <v>10044.990234000001</v>
      </c>
      <c r="G1390">
        <v>174800</v>
      </c>
      <c r="H1390">
        <f t="shared" si="21"/>
        <v>2.2200309100627758E-5</v>
      </c>
      <c r="J1390" t="s">
        <v>5937</v>
      </c>
      <c r="K1390" t="s">
        <v>8</v>
      </c>
      <c r="L1390">
        <v>9969.2001949999994</v>
      </c>
      <c r="M1390">
        <v>10045</v>
      </c>
      <c r="N1390">
        <v>2.2200309100627758E-5</v>
      </c>
    </row>
    <row r="1391" spans="1:14" x14ac:dyDescent="0.35">
      <c r="A1391" s="1">
        <v>38553</v>
      </c>
      <c r="B1391">
        <v>10016.099609000001</v>
      </c>
      <c r="C1391">
        <v>10037.799805000001</v>
      </c>
      <c r="D1391">
        <v>9982.0996090000008</v>
      </c>
      <c r="E1391">
        <v>10007</v>
      </c>
      <c r="F1391">
        <v>10006.990234000001</v>
      </c>
      <c r="G1391">
        <v>152400</v>
      </c>
      <c r="H1391">
        <f t="shared" si="21"/>
        <v>1.1167769578800502E-5</v>
      </c>
      <c r="J1391" t="s">
        <v>5938</v>
      </c>
      <c r="K1391" t="s">
        <v>8</v>
      </c>
      <c r="L1391">
        <v>10016.099609000001</v>
      </c>
      <c r="M1391">
        <v>10007</v>
      </c>
      <c r="N1391">
        <v>1.1167769578800502E-5</v>
      </c>
    </row>
    <row r="1392" spans="1:14" x14ac:dyDescent="0.35">
      <c r="A1392" s="1">
        <v>38554</v>
      </c>
      <c r="B1392">
        <v>10030.400390999999</v>
      </c>
      <c r="C1392">
        <v>10068</v>
      </c>
      <c r="D1392">
        <v>9962.9003909999992</v>
      </c>
      <c r="E1392">
        <v>10021.5</v>
      </c>
      <c r="F1392">
        <v>10021.490234000001</v>
      </c>
      <c r="G1392">
        <v>237400</v>
      </c>
      <c r="H1392">
        <f t="shared" si="21"/>
        <v>3.9717670426306999E-5</v>
      </c>
      <c r="J1392" t="s">
        <v>5939</v>
      </c>
      <c r="K1392" t="s">
        <v>8</v>
      </c>
      <c r="L1392">
        <v>10030.400390999999</v>
      </c>
      <c r="M1392">
        <v>10021.5</v>
      </c>
      <c r="N1392">
        <v>3.9717670426306999E-5</v>
      </c>
    </row>
    <row r="1393" spans="1:14" x14ac:dyDescent="0.35">
      <c r="A1393" s="1">
        <v>38555</v>
      </c>
      <c r="B1393">
        <v>10010.900390999999</v>
      </c>
      <c r="C1393">
        <v>10044.5</v>
      </c>
      <c r="D1393">
        <v>9998.7001949999994</v>
      </c>
      <c r="E1393">
        <v>10018.799805000001</v>
      </c>
      <c r="F1393">
        <v>10018.790039</v>
      </c>
      <c r="G1393">
        <v>122400</v>
      </c>
      <c r="H1393">
        <f t="shared" si="21"/>
        <v>7.5330210321145821E-6</v>
      </c>
      <c r="J1393" t="s">
        <v>5940</v>
      </c>
      <c r="K1393" t="s">
        <v>8</v>
      </c>
      <c r="L1393">
        <v>10010.900390999999</v>
      </c>
      <c r="M1393">
        <v>10018.799805000001</v>
      </c>
      <c r="N1393">
        <v>7.5330210321145821E-6</v>
      </c>
    </row>
    <row r="1394" spans="1:14" x14ac:dyDescent="0.35">
      <c r="A1394" s="1">
        <v>38558</v>
      </c>
      <c r="B1394">
        <v>10036.700194999999</v>
      </c>
      <c r="C1394">
        <v>10048</v>
      </c>
      <c r="D1394">
        <v>9979.5</v>
      </c>
      <c r="E1394">
        <v>10017.099609000001</v>
      </c>
      <c r="F1394">
        <v>10017.089844</v>
      </c>
      <c r="G1394">
        <v>93600</v>
      </c>
      <c r="H1394">
        <f t="shared" si="21"/>
        <v>1.6877401738881756E-5</v>
      </c>
      <c r="J1394" t="s">
        <v>5941</v>
      </c>
      <c r="K1394" t="s">
        <v>8</v>
      </c>
      <c r="L1394">
        <v>10036.700194999999</v>
      </c>
      <c r="M1394">
        <v>10017.099609000001</v>
      </c>
      <c r="N1394">
        <v>1.6877401738881756E-5</v>
      </c>
    </row>
    <row r="1395" spans="1:14" x14ac:dyDescent="0.35">
      <c r="A1395" s="1">
        <v>38559</v>
      </c>
      <c r="B1395">
        <v>10014.299805000001</v>
      </c>
      <c r="C1395">
        <v>10052.200194999999</v>
      </c>
      <c r="D1395">
        <v>9989.0996090000008</v>
      </c>
      <c r="E1395">
        <v>10043.299805000001</v>
      </c>
      <c r="F1395">
        <v>10043.290039</v>
      </c>
      <c r="G1395">
        <v>132800</v>
      </c>
      <c r="H1395">
        <f t="shared" si="21"/>
        <v>1.4301856770723462E-5</v>
      </c>
      <c r="J1395" t="s">
        <v>5942</v>
      </c>
      <c r="K1395" t="s">
        <v>8</v>
      </c>
      <c r="L1395">
        <v>10014.299805000001</v>
      </c>
      <c r="M1395">
        <v>10043.299805000001</v>
      </c>
      <c r="N1395">
        <v>1.4301856770723462E-5</v>
      </c>
    </row>
    <row r="1396" spans="1:14" x14ac:dyDescent="0.35">
      <c r="A1396" s="1">
        <v>38560</v>
      </c>
      <c r="B1396">
        <v>10046.700194999999</v>
      </c>
      <c r="C1396">
        <v>10099</v>
      </c>
      <c r="D1396">
        <v>10046.700194999999</v>
      </c>
      <c r="E1396">
        <v>10088.700194999999</v>
      </c>
      <c r="F1396">
        <v>10088.690430000001</v>
      </c>
      <c r="G1396">
        <v>150800</v>
      </c>
      <c r="H1396">
        <f t="shared" si="21"/>
        <v>9.7232599420910047E-6</v>
      </c>
      <c r="J1396" t="s">
        <v>5943</v>
      </c>
      <c r="K1396" t="s">
        <v>8</v>
      </c>
      <c r="L1396">
        <v>10046.700194999999</v>
      </c>
      <c r="M1396">
        <v>10088.700194999999</v>
      </c>
      <c r="N1396">
        <v>9.7232599420910047E-6</v>
      </c>
    </row>
    <row r="1397" spans="1:14" x14ac:dyDescent="0.35">
      <c r="A1397" s="1">
        <v>38561</v>
      </c>
      <c r="B1397">
        <v>10114.099609000001</v>
      </c>
      <c r="C1397">
        <v>10140</v>
      </c>
      <c r="D1397">
        <v>10110.099609000001</v>
      </c>
      <c r="E1397">
        <v>10128.799805000001</v>
      </c>
      <c r="F1397">
        <v>10128.789063</v>
      </c>
      <c r="G1397">
        <v>141200</v>
      </c>
      <c r="H1397">
        <f t="shared" si="21"/>
        <v>3.1453905494937676E-6</v>
      </c>
      <c r="J1397" t="s">
        <v>5944</v>
      </c>
      <c r="K1397" t="s">
        <v>8</v>
      </c>
      <c r="L1397">
        <v>10114.099609000001</v>
      </c>
      <c r="M1397">
        <v>10128.799805000001</v>
      </c>
      <c r="N1397">
        <v>3.1453905494937676E-6</v>
      </c>
    </row>
    <row r="1398" spans="1:14" x14ac:dyDescent="0.35">
      <c r="A1398" s="1">
        <v>38562</v>
      </c>
      <c r="B1398">
        <v>10156.700194999999</v>
      </c>
      <c r="C1398">
        <v>10162.400390999999</v>
      </c>
      <c r="D1398">
        <v>10083</v>
      </c>
      <c r="E1398">
        <v>10115.599609000001</v>
      </c>
      <c r="F1398">
        <v>10115.589844</v>
      </c>
      <c r="G1398">
        <v>163000</v>
      </c>
      <c r="H1398">
        <f t="shared" si="21"/>
        <v>2.2190727180623794E-5</v>
      </c>
      <c r="J1398" t="s">
        <v>5945</v>
      </c>
      <c r="K1398" t="s">
        <v>8</v>
      </c>
      <c r="L1398">
        <v>10156.700194999999</v>
      </c>
      <c r="M1398">
        <v>10115.599609000001</v>
      </c>
      <c r="N1398">
        <v>2.2190727180623794E-5</v>
      </c>
    </row>
    <row r="1399" spans="1:14" x14ac:dyDescent="0.35">
      <c r="A1399" s="1">
        <v>38565</v>
      </c>
      <c r="B1399">
        <v>10122.599609000001</v>
      </c>
      <c r="C1399">
        <v>10125.700194999999</v>
      </c>
      <c r="D1399">
        <v>10058.599609000001</v>
      </c>
      <c r="E1399">
        <v>10068.900390999999</v>
      </c>
      <c r="F1399">
        <v>10068.890625</v>
      </c>
      <c r="G1399">
        <v>126800</v>
      </c>
      <c r="H1399">
        <f t="shared" si="21"/>
        <v>1.5944209349865438E-5</v>
      </c>
      <c r="J1399" t="s">
        <v>5946</v>
      </c>
      <c r="K1399" t="s">
        <v>8</v>
      </c>
      <c r="L1399">
        <v>10122.599609000001</v>
      </c>
      <c r="M1399">
        <v>10068.900390999999</v>
      </c>
      <c r="N1399">
        <v>1.5944209349865438E-5</v>
      </c>
    </row>
    <row r="1400" spans="1:14" x14ac:dyDescent="0.35">
      <c r="A1400" s="1">
        <v>38566</v>
      </c>
      <c r="B1400">
        <v>10048.099609000001</v>
      </c>
      <c r="C1400">
        <v>10113.900390999999</v>
      </c>
      <c r="D1400">
        <v>10043.700194999999</v>
      </c>
      <c r="E1400">
        <v>10113.900390999999</v>
      </c>
      <c r="F1400">
        <v>10113.890625</v>
      </c>
      <c r="G1400">
        <v>111600</v>
      </c>
      <c r="H1400">
        <f t="shared" si="21"/>
        <v>1.74975413557885E-5</v>
      </c>
      <c r="J1400" t="s">
        <v>5947</v>
      </c>
      <c r="K1400" t="s">
        <v>8</v>
      </c>
      <c r="L1400">
        <v>10048.099609000001</v>
      </c>
      <c r="M1400">
        <v>10113.900390999999</v>
      </c>
      <c r="N1400">
        <v>1.74975413557885E-5</v>
      </c>
    </row>
    <row r="1401" spans="1:14" x14ac:dyDescent="0.35">
      <c r="A1401" s="1">
        <v>38567</v>
      </c>
      <c r="B1401">
        <v>10099.900390999999</v>
      </c>
      <c r="C1401">
        <v>10151.099609000001</v>
      </c>
      <c r="D1401">
        <v>10074.900390999999</v>
      </c>
      <c r="E1401">
        <v>10149.700194999999</v>
      </c>
      <c r="F1401">
        <v>10149.689453000001</v>
      </c>
      <c r="G1401">
        <v>154200</v>
      </c>
      <c r="H1401">
        <f t="shared" si="21"/>
        <v>2.0476686030772038E-5</v>
      </c>
      <c r="J1401" t="s">
        <v>5948</v>
      </c>
      <c r="K1401" t="s">
        <v>8</v>
      </c>
      <c r="L1401">
        <v>10099.900390999999</v>
      </c>
      <c r="M1401">
        <v>10149.700194999999</v>
      </c>
      <c r="N1401">
        <v>2.0476686030772038E-5</v>
      </c>
    </row>
    <row r="1402" spans="1:14" x14ac:dyDescent="0.35">
      <c r="A1402" s="1">
        <v>38568</v>
      </c>
      <c r="B1402">
        <v>10144</v>
      </c>
      <c r="C1402">
        <v>10147.700194999999</v>
      </c>
      <c r="D1402">
        <v>10067.299805000001</v>
      </c>
      <c r="E1402">
        <v>10074.299805000001</v>
      </c>
      <c r="F1402">
        <v>10074.290039</v>
      </c>
      <c r="G1402">
        <v>178200</v>
      </c>
      <c r="H1402">
        <f t="shared" si="21"/>
        <v>2.2821697177964513E-5</v>
      </c>
      <c r="J1402" t="s">
        <v>5949</v>
      </c>
      <c r="K1402" t="s">
        <v>8</v>
      </c>
      <c r="L1402">
        <v>10144</v>
      </c>
      <c r="M1402">
        <v>10074.299805000001</v>
      </c>
      <c r="N1402">
        <v>2.2821697177964513E-5</v>
      </c>
    </row>
    <row r="1403" spans="1:14" x14ac:dyDescent="0.35">
      <c r="A1403" s="1">
        <v>38569</v>
      </c>
      <c r="B1403">
        <v>10042.799805000001</v>
      </c>
      <c r="C1403">
        <v>10082.5</v>
      </c>
      <c r="D1403">
        <v>10029</v>
      </c>
      <c r="E1403">
        <v>10045.400390999999</v>
      </c>
      <c r="F1403">
        <v>10045.390625</v>
      </c>
      <c r="G1403">
        <v>133600</v>
      </c>
      <c r="H1403">
        <f t="shared" si="21"/>
        <v>1.0209282592732379E-5</v>
      </c>
      <c r="J1403" t="s">
        <v>5950</v>
      </c>
      <c r="K1403" t="s">
        <v>8</v>
      </c>
      <c r="L1403">
        <v>10042.799805000001</v>
      </c>
      <c r="M1403">
        <v>10045.400390999999</v>
      </c>
      <c r="N1403">
        <v>1.0209282592732379E-5</v>
      </c>
    </row>
    <row r="1404" spans="1:14" x14ac:dyDescent="0.35">
      <c r="A1404" s="1">
        <v>38572</v>
      </c>
      <c r="B1404">
        <v>10052.099609000001</v>
      </c>
      <c r="C1404">
        <v>10128.700194999999</v>
      </c>
      <c r="D1404">
        <v>10045.200194999999</v>
      </c>
      <c r="E1404">
        <v>10115.5</v>
      </c>
      <c r="F1404">
        <v>10115.490234000001</v>
      </c>
      <c r="G1404">
        <v>100000</v>
      </c>
      <c r="H1404">
        <f t="shared" si="21"/>
        <v>2.4715688085306523E-5</v>
      </c>
      <c r="J1404" t="s">
        <v>5951</v>
      </c>
      <c r="K1404" t="s">
        <v>8</v>
      </c>
      <c r="L1404">
        <v>10052.099609000001</v>
      </c>
      <c r="M1404">
        <v>10115.5</v>
      </c>
      <c r="N1404">
        <v>2.4715688085306523E-5</v>
      </c>
    </row>
    <row r="1405" spans="1:14" x14ac:dyDescent="0.35">
      <c r="A1405" s="1">
        <v>38573</v>
      </c>
      <c r="B1405">
        <v>10074.400390999999</v>
      </c>
      <c r="C1405">
        <v>10145.599609000001</v>
      </c>
      <c r="D1405">
        <v>10062.599609000001</v>
      </c>
      <c r="E1405">
        <v>10145.599609000001</v>
      </c>
      <c r="F1405">
        <v>10145.588867</v>
      </c>
      <c r="G1405">
        <v>125000</v>
      </c>
      <c r="H1405">
        <f t="shared" si="21"/>
        <v>2.4337747367475982E-5</v>
      </c>
      <c r="J1405" t="s">
        <v>5952</v>
      </c>
      <c r="K1405" t="s">
        <v>8</v>
      </c>
      <c r="L1405">
        <v>10074.400390999999</v>
      </c>
      <c r="M1405">
        <v>10145.599609000001</v>
      </c>
      <c r="N1405">
        <v>2.4337747367475982E-5</v>
      </c>
    </row>
    <row r="1406" spans="1:14" x14ac:dyDescent="0.35">
      <c r="A1406" s="1">
        <v>38574</v>
      </c>
      <c r="B1406">
        <v>10150.200194999999</v>
      </c>
      <c r="C1406">
        <v>10229.200194999999</v>
      </c>
      <c r="D1406">
        <v>10146.700194999999</v>
      </c>
      <c r="E1406">
        <v>10229.200194999999</v>
      </c>
      <c r="F1406">
        <v>10229.189453000001</v>
      </c>
      <c r="G1406">
        <v>163600</v>
      </c>
      <c r="H1406">
        <f t="shared" si="21"/>
        <v>2.3651220923188575E-5</v>
      </c>
      <c r="J1406" t="s">
        <v>5953</v>
      </c>
      <c r="K1406" t="s">
        <v>8</v>
      </c>
      <c r="L1406">
        <v>10150.200194999999</v>
      </c>
      <c r="M1406">
        <v>10229.200194999999</v>
      </c>
      <c r="N1406">
        <v>2.3651220923188575E-5</v>
      </c>
    </row>
    <row r="1407" spans="1:14" x14ac:dyDescent="0.35">
      <c r="A1407" s="1">
        <v>38575</v>
      </c>
      <c r="B1407">
        <v>10189.200194999999</v>
      </c>
      <c r="C1407">
        <v>10226.5</v>
      </c>
      <c r="D1407">
        <v>10156</v>
      </c>
      <c r="E1407">
        <v>10222.099609000001</v>
      </c>
      <c r="F1407">
        <v>10222.088867</v>
      </c>
      <c r="G1407">
        <v>155200</v>
      </c>
      <c r="H1407">
        <f t="shared" si="21"/>
        <v>1.7260021596664077E-5</v>
      </c>
      <c r="J1407" t="s">
        <v>5954</v>
      </c>
      <c r="K1407" t="s">
        <v>8</v>
      </c>
      <c r="L1407">
        <v>10189.200194999999</v>
      </c>
      <c r="M1407">
        <v>10222.099609000001</v>
      </c>
      <c r="N1407">
        <v>1.7260021596664077E-5</v>
      </c>
    </row>
    <row r="1408" spans="1:14" x14ac:dyDescent="0.35">
      <c r="A1408" s="1">
        <v>38576</v>
      </c>
      <c r="B1408">
        <v>10253.400390999999</v>
      </c>
      <c r="C1408">
        <v>10253.700194999999</v>
      </c>
      <c r="D1408">
        <v>10169.799805000001</v>
      </c>
      <c r="E1408">
        <v>10187.200194999999</v>
      </c>
      <c r="F1408">
        <v>10187.189453000001</v>
      </c>
      <c r="G1408">
        <v>107400</v>
      </c>
      <c r="H1408">
        <f t="shared" si="21"/>
        <v>2.4347089087330628E-5</v>
      </c>
      <c r="J1408" t="s">
        <v>5955</v>
      </c>
      <c r="K1408" t="s">
        <v>8</v>
      </c>
      <c r="L1408">
        <v>10253.400390999999</v>
      </c>
      <c r="M1408">
        <v>10187.200194999999</v>
      </c>
      <c r="N1408">
        <v>2.4347089087330628E-5</v>
      </c>
    </row>
    <row r="1409" spans="1:14" x14ac:dyDescent="0.35">
      <c r="A1409" s="1">
        <v>38579</v>
      </c>
      <c r="B1409">
        <v>10163.799805000001</v>
      </c>
      <c r="C1409">
        <v>10206.200194999999</v>
      </c>
      <c r="D1409">
        <v>10162.5</v>
      </c>
      <c r="E1409">
        <v>10184.900390999999</v>
      </c>
      <c r="F1409">
        <v>10184.889648</v>
      </c>
      <c r="G1409">
        <v>37800</v>
      </c>
      <c r="H1409">
        <f t="shared" si="21"/>
        <v>6.6407325490136373E-6</v>
      </c>
      <c r="J1409" t="s">
        <v>5956</v>
      </c>
      <c r="K1409" t="s">
        <v>8</v>
      </c>
      <c r="L1409">
        <v>10163.799805000001</v>
      </c>
      <c r="M1409">
        <v>10184.900390999999</v>
      </c>
      <c r="N1409">
        <v>6.6407325490136373E-6</v>
      </c>
    </row>
    <row r="1410" spans="1:14" x14ac:dyDescent="0.35">
      <c r="A1410" s="1">
        <v>38580</v>
      </c>
      <c r="B1410">
        <v>10211.799805000001</v>
      </c>
      <c r="C1410">
        <v>10223.799805000001</v>
      </c>
      <c r="D1410">
        <v>10105.700194999999</v>
      </c>
      <c r="E1410">
        <v>10139.799805000001</v>
      </c>
      <c r="F1410">
        <v>10139.789063</v>
      </c>
      <c r="G1410">
        <v>78000</v>
      </c>
      <c r="H1410">
        <f t="shared" si="21"/>
        <v>4.868866224545792E-5</v>
      </c>
      <c r="J1410" t="s">
        <v>5957</v>
      </c>
      <c r="K1410" t="s">
        <v>8</v>
      </c>
      <c r="L1410">
        <v>10211.799805000001</v>
      </c>
      <c r="M1410">
        <v>10139.799805000001</v>
      </c>
      <c r="N1410">
        <v>4.868866224545792E-5</v>
      </c>
    </row>
    <row r="1411" spans="1:14" x14ac:dyDescent="0.35">
      <c r="A1411" s="1">
        <v>38581</v>
      </c>
      <c r="B1411">
        <v>10110.400390999999</v>
      </c>
      <c r="C1411">
        <v>10124</v>
      </c>
      <c r="D1411">
        <v>10043.200194999999</v>
      </c>
      <c r="E1411">
        <v>10094.099609000001</v>
      </c>
      <c r="F1411">
        <v>10094.089844</v>
      </c>
      <c r="G1411">
        <v>126000</v>
      </c>
      <c r="H1411">
        <f t="shared" ref="H1411:H1474" si="22">((LN(C1411)-LN(D1411))^2)/(4*LN(2))</f>
        <v>2.3158402239031319E-5</v>
      </c>
      <c r="J1411" t="s">
        <v>5958</v>
      </c>
      <c r="K1411" t="s">
        <v>8</v>
      </c>
      <c r="L1411">
        <v>10110.400390999999</v>
      </c>
      <c r="M1411">
        <v>10094.099609000001</v>
      </c>
      <c r="N1411">
        <v>2.3158402239031319E-5</v>
      </c>
    </row>
    <row r="1412" spans="1:14" x14ac:dyDescent="0.35">
      <c r="A1412" s="1">
        <v>38582</v>
      </c>
      <c r="B1412">
        <v>10093.5</v>
      </c>
      <c r="C1412">
        <v>10107.5</v>
      </c>
      <c r="D1412">
        <v>10029.400390999999</v>
      </c>
      <c r="E1412">
        <v>10037.900390999999</v>
      </c>
      <c r="F1412">
        <v>10037.890625</v>
      </c>
      <c r="G1412">
        <v>128200</v>
      </c>
      <c r="H1412">
        <f t="shared" si="22"/>
        <v>2.170158078291847E-5</v>
      </c>
      <c r="J1412" t="s">
        <v>5959</v>
      </c>
      <c r="K1412" t="s">
        <v>8</v>
      </c>
      <c r="L1412">
        <v>10093.5</v>
      </c>
      <c r="M1412">
        <v>10037.900390999999</v>
      </c>
      <c r="N1412">
        <v>2.170158078291847E-5</v>
      </c>
    </row>
    <row r="1413" spans="1:14" x14ac:dyDescent="0.35">
      <c r="A1413" s="1">
        <v>38583</v>
      </c>
      <c r="B1413">
        <v>10062.700194999999</v>
      </c>
      <c r="C1413">
        <v>10136.5</v>
      </c>
      <c r="D1413">
        <v>10055.5</v>
      </c>
      <c r="E1413">
        <v>10132.900390999999</v>
      </c>
      <c r="F1413">
        <v>10132.889648</v>
      </c>
      <c r="G1413">
        <v>116600</v>
      </c>
      <c r="H1413">
        <f t="shared" si="22"/>
        <v>2.3216169226101362E-5</v>
      </c>
      <c r="J1413" t="s">
        <v>5960</v>
      </c>
      <c r="K1413" t="s">
        <v>8</v>
      </c>
      <c r="L1413">
        <v>10062.700194999999</v>
      </c>
      <c r="M1413">
        <v>10132.900390999999</v>
      </c>
      <c r="N1413">
        <v>2.3216169226101362E-5</v>
      </c>
    </row>
    <row r="1414" spans="1:14" x14ac:dyDescent="0.35">
      <c r="A1414" s="1">
        <v>38586</v>
      </c>
      <c r="B1414">
        <v>10149</v>
      </c>
      <c r="C1414">
        <v>10183</v>
      </c>
      <c r="D1414">
        <v>10147.799805000001</v>
      </c>
      <c r="E1414">
        <v>10174.799805000001</v>
      </c>
      <c r="F1414">
        <v>10174.789063</v>
      </c>
      <c r="G1414">
        <v>64200</v>
      </c>
      <c r="H1414">
        <f t="shared" si="22"/>
        <v>4.3247062879028278E-6</v>
      </c>
      <c r="J1414" t="s">
        <v>5961</v>
      </c>
      <c r="K1414" t="s">
        <v>8</v>
      </c>
      <c r="L1414">
        <v>10149</v>
      </c>
      <c r="M1414">
        <v>10174.799805000001</v>
      </c>
      <c r="N1414">
        <v>4.3247062879028278E-6</v>
      </c>
    </row>
    <row r="1415" spans="1:14" x14ac:dyDescent="0.35">
      <c r="A1415" s="1">
        <v>38587</v>
      </c>
      <c r="B1415">
        <v>10158.900390999999</v>
      </c>
      <c r="C1415">
        <v>10160.200194999999</v>
      </c>
      <c r="D1415">
        <v>10104.099609000001</v>
      </c>
      <c r="E1415">
        <v>10104.099609000001</v>
      </c>
      <c r="F1415">
        <v>10104.089844</v>
      </c>
      <c r="G1415">
        <v>92000</v>
      </c>
      <c r="H1415">
        <f t="shared" si="22"/>
        <v>1.1057281070081319E-5</v>
      </c>
      <c r="J1415" t="s">
        <v>5962</v>
      </c>
      <c r="K1415" t="s">
        <v>8</v>
      </c>
      <c r="L1415">
        <v>10158.900390999999</v>
      </c>
      <c r="M1415">
        <v>10104.099609000001</v>
      </c>
      <c r="N1415">
        <v>1.1057281070081319E-5</v>
      </c>
    </row>
    <row r="1416" spans="1:14" x14ac:dyDescent="0.35">
      <c r="A1416" s="1">
        <v>38588</v>
      </c>
      <c r="B1416">
        <v>10082.299805000001</v>
      </c>
      <c r="C1416">
        <v>10096</v>
      </c>
      <c r="D1416">
        <v>10032.900390999999</v>
      </c>
      <c r="E1416">
        <v>10078.900390999999</v>
      </c>
      <c r="F1416">
        <v>10078.890625</v>
      </c>
      <c r="G1416">
        <v>120400</v>
      </c>
      <c r="H1416">
        <f t="shared" si="22"/>
        <v>1.4177204989148811E-5</v>
      </c>
      <c r="J1416" t="s">
        <v>5963</v>
      </c>
      <c r="K1416" t="s">
        <v>8</v>
      </c>
      <c r="L1416">
        <v>10082.299805000001</v>
      </c>
      <c r="M1416">
        <v>10078.900390999999</v>
      </c>
      <c r="N1416">
        <v>1.4177204989148811E-5</v>
      </c>
    </row>
    <row r="1417" spans="1:14" x14ac:dyDescent="0.35">
      <c r="A1417" s="1">
        <v>38589</v>
      </c>
      <c r="B1417">
        <v>10026.599609000001</v>
      </c>
      <c r="C1417">
        <v>10030.5</v>
      </c>
      <c r="D1417">
        <v>9975.5</v>
      </c>
      <c r="E1417">
        <v>9983.2001949999994</v>
      </c>
      <c r="F1417">
        <v>9983.1904300000006</v>
      </c>
      <c r="G1417">
        <v>126600</v>
      </c>
      <c r="H1417">
        <f t="shared" si="22"/>
        <v>1.0903892903463297E-5</v>
      </c>
      <c r="J1417" t="s">
        <v>5964</v>
      </c>
      <c r="K1417" t="s">
        <v>8</v>
      </c>
      <c r="L1417">
        <v>10026.599609000001</v>
      </c>
      <c r="M1417">
        <v>9983.2001949999994</v>
      </c>
      <c r="N1417">
        <v>1.0903892903463297E-5</v>
      </c>
    </row>
    <row r="1418" spans="1:14" x14ac:dyDescent="0.35">
      <c r="A1418" s="1">
        <v>38590</v>
      </c>
      <c r="B1418">
        <v>9988.7001949999994</v>
      </c>
      <c r="C1418">
        <v>10014.400390999999</v>
      </c>
      <c r="D1418">
        <v>9903.4003909999992</v>
      </c>
      <c r="E1418">
        <v>9904.7998050000006</v>
      </c>
      <c r="F1418">
        <v>9904.7900389999995</v>
      </c>
      <c r="G1418">
        <v>117800</v>
      </c>
      <c r="H1418">
        <f t="shared" si="22"/>
        <v>4.4807088001437016E-5</v>
      </c>
      <c r="J1418" t="s">
        <v>5965</v>
      </c>
      <c r="K1418" t="s">
        <v>8</v>
      </c>
      <c r="L1418">
        <v>9988.7001949999994</v>
      </c>
      <c r="M1418">
        <v>9904.7998050000006</v>
      </c>
      <c r="N1418">
        <v>4.4807088001437016E-5</v>
      </c>
    </row>
    <row r="1419" spans="1:14" x14ac:dyDescent="0.35">
      <c r="A1419" s="1">
        <v>38593</v>
      </c>
      <c r="B1419">
        <v>9862.4003909999992</v>
      </c>
      <c r="C1419">
        <v>9946.0996090000008</v>
      </c>
      <c r="D1419">
        <v>9823.7998050000006</v>
      </c>
      <c r="E1419">
        <v>9938.5</v>
      </c>
      <c r="F1419">
        <v>9938.4902340000008</v>
      </c>
      <c r="G1419">
        <v>124600</v>
      </c>
      <c r="H1419">
        <f t="shared" si="22"/>
        <v>5.5211331600736626E-5</v>
      </c>
      <c r="J1419" t="s">
        <v>5966</v>
      </c>
      <c r="K1419" t="s">
        <v>8</v>
      </c>
      <c r="L1419">
        <v>9862.4003909999992</v>
      </c>
      <c r="M1419">
        <v>9938.5</v>
      </c>
      <c r="N1419">
        <v>5.5211331600736626E-5</v>
      </c>
    </row>
    <row r="1420" spans="1:14" x14ac:dyDescent="0.35">
      <c r="A1420" s="1">
        <v>38594</v>
      </c>
      <c r="B1420">
        <v>9939.4003909999992</v>
      </c>
      <c r="C1420">
        <v>9977.9003909999992</v>
      </c>
      <c r="D1420">
        <v>9922.2998050000006</v>
      </c>
      <c r="E1420">
        <v>9922.2998050000006</v>
      </c>
      <c r="F1420">
        <v>9922.2900389999995</v>
      </c>
      <c r="G1420">
        <v>133800</v>
      </c>
      <c r="H1420">
        <f t="shared" si="22"/>
        <v>1.1262132846527015E-5</v>
      </c>
      <c r="J1420" t="s">
        <v>5967</v>
      </c>
      <c r="K1420" t="s">
        <v>8</v>
      </c>
      <c r="L1420">
        <v>9939.4003909999992</v>
      </c>
      <c r="M1420">
        <v>9922.2998050000006</v>
      </c>
      <c r="N1420">
        <v>1.1262132846527015E-5</v>
      </c>
    </row>
    <row r="1421" spans="1:14" x14ac:dyDescent="0.35">
      <c r="A1421" s="1">
        <v>38595</v>
      </c>
      <c r="B1421">
        <v>9916.7001949999994</v>
      </c>
      <c r="C1421">
        <v>10019.700194999999</v>
      </c>
      <c r="D1421">
        <v>9906.9003909999992</v>
      </c>
      <c r="E1421">
        <v>10008.900390999999</v>
      </c>
      <c r="F1421">
        <v>10008.890625</v>
      </c>
      <c r="G1421">
        <v>194600</v>
      </c>
      <c r="H1421">
        <f t="shared" si="22"/>
        <v>4.6231083860605348E-5</v>
      </c>
      <c r="J1421" t="s">
        <v>5968</v>
      </c>
      <c r="K1421" t="s">
        <v>8</v>
      </c>
      <c r="L1421">
        <v>9916.7001949999994</v>
      </c>
      <c r="M1421">
        <v>10008.900390999999</v>
      </c>
      <c r="N1421">
        <v>4.6231083860605348E-5</v>
      </c>
    </row>
    <row r="1422" spans="1:14" x14ac:dyDescent="0.35">
      <c r="A1422" s="1">
        <v>38596</v>
      </c>
      <c r="B1422">
        <v>10049.900390999999</v>
      </c>
      <c r="C1422">
        <v>10143.299805000001</v>
      </c>
      <c r="D1422">
        <v>10048.400390999999</v>
      </c>
      <c r="E1422">
        <v>10134.099609000001</v>
      </c>
      <c r="F1422">
        <v>10134.088867</v>
      </c>
      <c r="G1422">
        <v>161000</v>
      </c>
      <c r="H1422">
        <f t="shared" si="22"/>
        <v>3.1868543658733213E-5</v>
      </c>
      <c r="J1422" t="s">
        <v>5969</v>
      </c>
      <c r="K1422" t="s">
        <v>8</v>
      </c>
      <c r="L1422">
        <v>10049.900390999999</v>
      </c>
      <c r="M1422">
        <v>10134.099609000001</v>
      </c>
      <c r="N1422">
        <v>3.1868543658733213E-5</v>
      </c>
    </row>
    <row r="1423" spans="1:14" x14ac:dyDescent="0.35">
      <c r="A1423" s="1">
        <v>38597</v>
      </c>
      <c r="B1423">
        <v>10119.900390999999</v>
      </c>
      <c r="C1423">
        <v>10184.799805000001</v>
      </c>
      <c r="D1423">
        <v>10113.799805000001</v>
      </c>
      <c r="E1423">
        <v>10145</v>
      </c>
      <c r="F1423">
        <v>10144.989258</v>
      </c>
      <c r="G1423">
        <v>140400</v>
      </c>
      <c r="H1423">
        <f t="shared" si="22"/>
        <v>1.7650728073136108E-5</v>
      </c>
      <c r="J1423" t="s">
        <v>5970</v>
      </c>
      <c r="K1423" t="s">
        <v>8</v>
      </c>
      <c r="L1423">
        <v>10119.900390999999</v>
      </c>
      <c r="M1423">
        <v>10145</v>
      </c>
      <c r="N1423">
        <v>1.7650728073136108E-5</v>
      </c>
    </row>
    <row r="1424" spans="1:14" x14ac:dyDescent="0.35">
      <c r="A1424" s="1">
        <v>38600</v>
      </c>
      <c r="B1424">
        <v>10157.200194999999</v>
      </c>
      <c r="C1424">
        <v>10250.900390999999</v>
      </c>
      <c r="D1424">
        <v>10148.700194999999</v>
      </c>
      <c r="E1424">
        <v>10250.900390999999</v>
      </c>
      <c r="F1424">
        <v>10250.889648</v>
      </c>
      <c r="G1424">
        <v>115000</v>
      </c>
      <c r="H1424">
        <f t="shared" si="22"/>
        <v>3.621111810479274E-5</v>
      </c>
      <c r="J1424" t="s">
        <v>5971</v>
      </c>
      <c r="K1424" t="s">
        <v>8</v>
      </c>
      <c r="L1424">
        <v>10157.200194999999</v>
      </c>
      <c r="M1424">
        <v>10250.900390999999</v>
      </c>
      <c r="N1424">
        <v>3.621111810479274E-5</v>
      </c>
    </row>
    <row r="1425" spans="1:14" x14ac:dyDescent="0.35">
      <c r="A1425" s="1">
        <v>38601</v>
      </c>
      <c r="B1425">
        <v>10254</v>
      </c>
      <c r="C1425">
        <v>10377.5</v>
      </c>
      <c r="D1425">
        <v>10253.599609000001</v>
      </c>
      <c r="E1425">
        <v>10373.200194999999</v>
      </c>
      <c r="F1425">
        <v>10373.189453000001</v>
      </c>
      <c r="G1425">
        <v>234200</v>
      </c>
      <c r="H1425">
        <f t="shared" si="22"/>
        <v>5.2033804799995101E-5</v>
      </c>
      <c r="J1425" t="s">
        <v>5972</v>
      </c>
      <c r="K1425" t="s">
        <v>8</v>
      </c>
      <c r="L1425">
        <v>10254</v>
      </c>
      <c r="M1425">
        <v>10373.200194999999</v>
      </c>
      <c r="N1425">
        <v>5.2033804799995101E-5</v>
      </c>
    </row>
    <row r="1426" spans="1:14" x14ac:dyDescent="0.35">
      <c r="A1426" s="1">
        <v>38602</v>
      </c>
      <c r="B1426">
        <v>10391.799805000001</v>
      </c>
      <c r="C1426">
        <v>10421.099609000001</v>
      </c>
      <c r="D1426">
        <v>10377.299805000001</v>
      </c>
      <c r="E1426">
        <v>10408</v>
      </c>
      <c r="F1426">
        <v>10407.989258</v>
      </c>
      <c r="G1426">
        <v>165200</v>
      </c>
      <c r="H1426">
        <f t="shared" si="22"/>
        <v>6.3982370864099928E-6</v>
      </c>
      <c r="J1426" t="s">
        <v>5973</v>
      </c>
      <c r="K1426" t="s">
        <v>8</v>
      </c>
      <c r="L1426">
        <v>10391.799805000001</v>
      </c>
      <c r="M1426">
        <v>10408</v>
      </c>
      <c r="N1426">
        <v>6.3982370864099928E-6</v>
      </c>
    </row>
    <row r="1427" spans="1:14" x14ac:dyDescent="0.35">
      <c r="A1427" s="1">
        <v>38603</v>
      </c>
      <c r="B1427">
        <v>10418.5</v>
      </c>
      <c r="C1427">
        <v>10445.5</v>
      </c>
      <c r="D1427">
        <v>10371.700194999999</v>
      </c>
      <c r="E1427">
        <v>10441.200194999999</v>
      </c>
      <c r="F1427">
        <v>10441.189453000001</v>
      </c>
      <c r="G1427">
        <v>146600</v>
      </c>
      <c r="H1427">
        <f t="shared" si="22"/>
        <v>1.8131927290519906E-5</v>
      </c>
      <c r="J1427" t="s">
        <v>5974</v>
      </c>
      <c r="K1427" t="s">
        <v>8</v>
      </c>
      <c r="L1427">
        <v>10418.5</v>
      </c>
      <c r="M1427">
        <v>10441.200194999999</v>
      </c>
      <c r="N1427">
        <v>1.8131927290519906E-5</v>
      </c>
    </row>
    <row r="1428" spans="1:14" x14ac:dyDescent="0.35">
      <c r="A1428" s="1">
        <v>38604</v>
      </c>
      <c r="B1428">
        <v>10450.5</v>
      </c>
      <c r="C1428">
        <v>10494.200194999999</v>
      </c>
      <c r="D1428">
        <v>10444.200194999999</v>
      </c>
      <c r="E1428">
        <v>10486.599609000001</v>
      </c>
      <c r="F1428">
        <v>10486.588867</v>
      </c>
      <c r="G1428">
        <v>108000</v>
      </c>
      <c r="H1428">
        <f t="shared" si="22"/>
        <v>8.2267670154438877E-6</v>
      </c>
      <c r="J1428" t="s">
        <v>5975</v>
      </c>
      <c r="K1428" t="s">
        <v>8</v>
      </c>
      <c r="L1428">
        <v>10450.5</v>
      </c>
      <c r="M1428">
        <v>10486.599609000001</v>
      </c>
      <c r="N1428">
        <v>8.2267670154438877E-6</v>
      </c>
    </row>
    <row r="1429" spans="1:14" x14ac:dyDescent="0.35">
      <c r="A1429" s="1">
        <v>38607</v>
      </c>
      <c r="B1429">
        <v>10519.900390999999</v>
      </c>
      <c r="C1429">
        <v>10532.5</v>
      </c>
      <c r="D1429">
        <v>10437.099609000001</v>
      </c>
      <c r="E1429">
        <v>10494.700194999999</v>
      </c>
      <c r="F1429">
        <v>10494.689453000001</v>
      </c>
      <c r="G1429">
        <v>134800</v>
      </c>
      <c r="H1429">
        <f t="shared" si="22"/>
        <v>2.9860739895719714E-5</v>
      </c>
      <c r="J1429" t="s">
        <v>5976</v>
      </c>
      <c r="K1429" t="s">
        <v>8</v>
      </c>
      <c r="L1429">
        <v>10519.900390999999</v>
      </c>
      <c r="M1429">
        <v>10494.700194999999</v>
      </c>
      <c r="N1429">
        <v>2.9860739895719714E-5</v>
      </c>
    </row>
    <row r="1430" spans="1:14" x14ac:dyDescent="0.35">
      <c r="A1430" s="1">
        <v>38608</v>
      </c>
      <c r="B1430">
        <v>10479.599609000001</v>
      </c>
      <c r="C1430">
        <v>10514.200194999999</v>
      </c>
      <c r="D1430">
        <v>10421.900390999999</v>
      </c>
      <c r="E1430">
        <v>10429.799805000001</v>
      </c>
      <c r="F1430">
        <v>10429.789063</v>
      </c>
      <c r="G1430">
        <v>151200</v>
      </c>
      <c r="H1430">
        <f t="shared" si="22"/>
        <v>2.8040782680396625E-5</v>
      </c>
      <c r="J1430" t="s">
        <v>5977</v>
      </c>
      <c r="K1430" t="s">
        <v>8</v>
      </c>
      <c r="L1430">
        <v>10479.599609000001</v>
      </c>
      <c r="M1430">
        <v>10429.799805000001</v>
      </c>
      <c r="N1430">
        <v>2.8040782680396625E-5</v>
      </c>
    </row>
    <row r="1431" spans="1:14" x14ac:dyDescent="0.35">
      <c r="A1431" s="1">
        <v>38609</v>
      </c>
      <c r="B1431">
        <v>10433.400390999999</v>
      </c>
      <c r="C1431">
        <v>10483.700194999999</v>
      </c>
      <c r="D1431">
        <v>10421.200194999999</v>
      </c>
      <c r="E1431">
        <v>10459.099609000001</v>
      </c>
      <c r="F1431">
        <v>10459.088867</v>
      </c>
      <c r="G1431">
        <v>142400</v>
      </c>
      <c r="H1431">
        <f t="shared" si="22"/>
        <v>1.289558227304772E-5</v>
      </c>
      <c r="J1431" t="s">
        <v>5978</v>
      </c>
      <c r="K1431" t="s">
        <v>8</v>
      </c>
      <c r="L1431">
        <v>10433.400390999999</v>
      </c>
      <c r="M1431">
        <v>10459.099609000001</v>
      </c>
      <c r="N1431">
        <v>1.289558227304772E-5</v>
      </c>
    </row>
    <row r="1432" spans="1:14" x14ac:dyDescent="0.35">
      <c r="A1432" s="1">
        <v>38610</v>
      </c>
      <c r="B1432">
        <v>10451.700194999999</v>
      </c>
      <c r="C1432">
        <v>10492.099609000001</v>
      </c>
      <c r="D1432">
        <v>10432.299805000001</v>
      </c>
      <c r="E1432">
        <v>10475.700194999999</v>
      </c>
      <c r="F1432">
        <v>10475.689453000001</v>
      </c>
      <c r="G1432">
        <v>144600</v>
      </c>
      <c r="H1432">
        <f t="shared" si="22"/>
        <v>1.1783394612155776E-5</v>
      </c>
      <c r="J1432" t="s">
        <v>5979</v>
      </c>
      <c r="K1432" t="s">
        <v>8</v>
      </c>
      <c r="L1432">
        <v>10451.700194999999</v>
      </c>
      <c r="M1432">
        <v>10475.700194999999</v>
      </c>
      <c r="N1432">
        <v>1.1783394612155776E-5</v>
      </c>
    </row>
    <row r="1433" spans="1:14" x14ac:dyDescent="0.35">
      <c r="A1433" s="1">
        <v>38611</v>
      </c>
      <c r="B1433">
        <v>10472.5</v>
      </c>
      <c r="C1433">
        <v>10560.599609000001</v>
      </c>
      <c r="D1433">
        <v>10467.599609000001</v>
      </c>
      <c r="E1433">
        <v>10532.099609000001</v>
      </c>
      <c r="F1433">
        <v>10532.088867</v>
      </c>
      <c r="G1433">
        <v>183200</v>
      </c>
      <c r="H1433">
        <f t="shared" si="22"/>
        <v>2.8219020406441533E-5</v>
      </c>
      <c r="J1433" t="s">
        <v>5980</v>
      </c>
      <c r="K1433" t="s">
        <v>8</v>
      </c>
      <c r="L1433">
        <v>10472.5</v>
      </c>
      <c r="M1433">
        <v>10532.099609000001</v>
      </c>
      <c r="N1433">
        <v>2.8219020406441533E-5</v>
      </c>
    </row>
    <row r="1434" spans="1:14" x14ac:dyDescent="0.35">
      <c r="A1434" s="1">
        <v>38614</v>
      </c>
      <c r="B1434">
        <v>10511.099609000001</v>
      </c>
      <c r="C1434">
        <v>10561.700194999999</v>
      </c>
      <c r="D1434">
        <v>10475.900390999999</v>
      </c>
      <c r="E1434">
        <v>10536</v>
      </c>
      <c r="F1434">
        <v>10535.989258</v>
      </c>
      <c r="G1434">
        <v>123000</v>
      </c>
      <c r="H1434">
        <f t="shared" si="22"/>
        <v>2.3997142775435494E-5</v>
      </c>
      <c r="J1434" t="s">
        <v>5981</v>
      </c>
      <c r="K1434" t="s">
        <v>8</v>
      </c>
      <c r="L1434">
        <v>10511.099609000001</v>
      </c>
      <c r="M1434">
        <v>10536</v>
      </c>
      <c r="N1434">
        <v>2.3997142775435494E-5</v>
      </c>
    </row>
    <row r="1435" spans="1:14" x14ac:dyDescent="0.35">
      <c r="A1435" s="1">
        <v>38615</v>
      </c>
      <c r="B1435">
        <v>10557</v>
      </c>
      <c r="C1435">
        <v>10583.400390999999</v>
      </c>
      <c r="D1435">
        <v>10537</v>
      </c>
      <c r="E1435">
        <v>10583.400390999999</v>
      </c>
      <c r="F1435">
        <v>10583.389648</v>
      </c>
      <c r="G1435">
        <v>130800</v>
      </c>
      <c r="H1435">
        <f t="shared" si="22"/>
        <v>6.9632970552582848E-6</v>
      </c>
      <c r="J1435" t="s">
        <v>5982</v>
      </c>
      <c r="K1435" t="s">
        <v>8</v>
      </c>
      <c r="L1435">
        <v>10557</v>
      </c>
      <c r="M1435">
        <v>10583.400390999999</v>
      </c>
      <c r="N1435">
        <v>6.9632970552582848E-6</v>
      </c>
    </row>
    <row r="1436" spans="1:14" x14ac:dyDescent="0.35">
      <c r="A1436" s="1">
        <v>38616</v>
      </c>
      <c r="B1436">
        <v>10542.5</v>
      </c>
      <c r="C1436">
        <v>10567.5</v>
      </c>
      <c r="D1436">
        <v>10494.599609000001</v>
      </c>
      <c r="E1436">
        <v>10500.299805000001</v>
      </c>
      <c r="F1436">
        <v>10500.289063</v>
      </c>
      <c r="G1436">
        <v>160800</v>
      </c>
      <c r="H1436">
        <f t="shared" si="22"/>
        <v>1.7283607617832822E-5</v>
      </c>
      <c r="J1436" t="s">
        <v>5983</v>
      </c>
      <c r="K1436" t="s">
        <v>8</v>
      </c>
      <c r="L1436">
        <v>10542.5</v>
      </c>
      <c r="M1436">
        <v>10500.299805000001</v>
      </c>
      <c r="N1436">
        <v>1.7283607617832822E-5</v>
      </c>
    </row>
    <row r="1437" spans="1:14" x14ac:dyDescent="0.35">
      <c r="A1437" s="1">
        <v>38617</v>
      </c>
      <c r="B1437">
        <v>10486.5</v>
      </c>
      <c r="C1437">
        <v>10572.5</v>
      </c>
      <c r="D1437">
        <v>10464.400390999999</v>
      </c>
      <c r="E1437">
        <v>10536.599609000001</v>
      </c>
      <c r="F1437">
        <v>10536.588867</v>
      </c>
      <c r="G1437">
        <v>213800</v>
      </c>
      <c r="H1437">
        <f t="shared" si="22"/>
        <v>3.8094907999671651E-5</v>
      </c>
      <c r="J1437" t="s">
        <v>5984</v>
      </c>
      <c r="K1437" t="s">
        <v>8</v>
      </c>
      <c r="L1437">
        <v>10486.5</v>
      </c>
      <c r="M1437">
        <v>10536.599609000001</v>
      </c>
      <c r="N1437">
        <v>3.8094907999671651E-5</v>
      </c>
    </row>
    <row r="1438" spans="1:14" x14ac:dyDescent="0.35">
      <c r="A1438" s="1">
        <v>38618</v>
      </c>
      <c r="B1438">
        <v>10558.400390999999</v>
      </c>
      <c r="C1438">
        <v>10642.799805000001</v>
      </c>
      <c r="D1438">
        <v>10542.099609000001</v>
      </c>
      <c r="E1438">
        <v>10631.200194999999</v>
      </c>
      <c r="F1438">
        <v>10631.189453000001</v>
      </c>
      <c r="G1438">
        <v>192200</v>
      </c>
      <c r="H1438">
        <f t="shared" si="22"/>
        <v>3.259784571838056E-5</v>
      </c>
      <c r="J1438" t="s">
        <v>5985</v>
      </c>
      <c r="K1438" t="s">
        <v>8</v>
      </c>
      <c r="L1438">
        <v>10558.400390999999</v>
      </c>
      <c r="M1438">
        <v>10631.200194999999</v>
      </c>
      <c r="N1438">
        <v>3.259784571838056E-5</v>
      </c>
    </row>
    <row r="1439" spans="1:14" x14ac:dyDescent="0.35">
      <c r="A1439" s="1">
        <v>38621</v>
      </c>
      <c r="B1439">
        <v>10671</v>
      </c>
      <c r="C1439">
        <v>10741</v>
      </c>
      <c r="D1439">
        <v>10664.200194999999</v>
      </c>
      <c r="E1439">
        <v>10724.900390999999</v>
      </c>
      <c r="F1439">
        <v>10724.889648</v>
      </c>
      <c r="G1439">
        <v>242600</v>
      </c>
      <c r="H1439">
        <f t="shared" si="22"/>
        <v>1.8572052932796981E-5</v>
      </c>
      <c r="J1439" t="s">
        <v>5986</v>
      </c>
      <c r="K1439" t="s">
        <v>8</v>
      </c>
      <c r="L1439">
        <v>10671</v>
      </c>
      <c r="M1439">
        <v>10724.900390999999</v>
      </c>
      <c r="N1439">
        <v>1.8572052932796981E-5</v>
      </c>
    </row>
    <row r="1440" spans="1:14" x14ac:dyDescent="0.35">
      <c r="A1440" s="1">
        <v>38622</v>
      </c>
      <c r="B1440">
        <v>10714.400390999999</v>
      </c>
      <c r="C1440">
        <v>10725.900390999999</v>
      </c>
      <c r="D1440">
        <v>10669.099609000001</v>
      </c>
      <c r="E1440">
        <v>10678.5</v>
      </c>
      <c r="F1440">
        <v>10678.489258</v>
      </c>
      <c r="G1440">
        <v>249200</v>
      </c>
      <c r="H1440">
        <f t="shared" si="22"/>
        <v>1.0168587445820165E-5</v>
      </c>
      <c r="J1440" t="s">
        <v>5987</v>
      </c>
      <c r="K1440" t="s">
        <v>8</v>
      </c>
      <c r="L1440">
        <v>10714.400390999999</v>
      </c>
      <c r="M1440">
        <v>10678.5</v>
      </c>
      <c r="N1440">
        <v>1.0168587445820165E-5</v>
      </c>
    </row>
    <row r="1441" spans="1:14" x14ac:dyDescent="0.35">
      <c r="A1441" s="1">
        <v>38623</v>
      </c>
      <c r="B1441">
        <v>10711.700194999999</v>
      </c>
      <c r="C1441">
        <v>10818.400390999999</v>
      </c>
      <c r="D1441">
        <v>10708.400390999999</v>
      </c>
      <c r="E1441">
        <v>10801.700194999999</v>
      </c>
      <c r="F1441">
        <v>10801.689453000001</v>
      </c>
      <c r="G1441">
        <v>233800</v>
      </c>
      <c r="H1441">
        <f t="shared" si="22"/>
        <v>3.7671115968918807E-5</v>
      </c>
      <c r="J1441" t="s">
        <v>5988</v>
      </c>
      <c r="K1441" t="s">
        <v>8</v>
      </c>
      <c r="L1441">
        <v>10711.700194999999</v>
      </c>
      <c r="M1441">
        <v>10801.700194999999</v>
      </c>
      <c r="N1441">
        <v>3.7671115968918807E-5</v>
      </c>
    </row>
    <row r="1442" spans="1:14" x14ac:dyDescent="0.35">
      <c r="A1442" s="1">
        <v>38624</v>
      </c>
      <c r="B1442">
        <v>10818.5</v>
      </c>
      <c r="C1442">
        <v>10832.900390999999</v>
      </c>
      <c r="D1442">
        <v>10751.900390999999</v>
      </c>
      <c r="E1442">
        <v>10780.599609000001</v>
      </c>
      <c r="F1442">
        <v>10780.588867</v>
      </c>
      <c r="G1442">
        <v>173400</v>
      </c>
      <c r="H1442">
        <f t="shared" si="22"/>
        <v>2.031667178509583E-5</v>
      </c>
      <c r="J1442" t="s">
        <v>5989</v>
      </c>
      <c r="K1442" t="s">
        <v>8</v>
      </c>
      <c r="L1442">
        <v>10818.5</v>
      </c>
      <c r="M1442">
        <v>10780.599609000001</v>
      </c>
      <c r="N1442">
        <v>2.031667178509583E-5</v>
      </c>
    </row>
    <row r="1443" spans="1:14" x14ac:dyDescent="0.35">
      <c r="A1443" s="1">
        <v>38625</v>
      </c>
      <c r="B1443">
        <v>10834.299805000001</v>
      </c>
      <c r="C1443">
        <v>10851.400390999999</v>
      </c>
      <c r="D1443">
        <v>10793.599609000001</v>
      </c>
      <c r="E1443">
        <v>10813.900390999999</v>
      </c>
      <c r="F1443">
        <v>10813.889648</v>
      </c>
      <c r="G1443">
        <v>172200</v>
      </c>
      <c r="H1443">
        <f t="shared" si="22"/>
        <v>1.0287950158157714E-5</v>
      </c>
      <c r="J1443" t="s">
        <v>5990</v>
      </c>
      <c r="K1443" t="s">
        <v>8</v>
      </c>
      <c r="L1443">
        <v>10834.299805000001</v>
      </c>
      <c r="M1443">
        <v>10813.900390999999</v>
      </c>
      <c r="N1443">
        <v>1.0287950158157714E-5</v>
      </c>
    </row>
    <row r="1444" spans="1:14" x14ac:dyDescent="0.35">
      <c r="A1444" s="1">
        <v>38628</v>
      </c>
      <c r="B1444">
        <v>10835.799805000001</v>
      </c>
      <c r="C1444">
        <v>10880.700194999999</v>
      </c>
      <c r="D1444">
        <v>10815.400390999999</v>
      </c>
      <c r="E1444">
        <v>10880.700194999999</v>
      </c>
      <c r="F1444">
        <v>10880.689453000001</v>
      </c>
      <c r="G1444">
        <v>170200</v>
      </c>
      <c r="H1444">
        <f t="shared" si="22"/>
        <v>1.3068855192857979E-5</v>
      </c>
      <c r="J1444" t="s">
        <v>5991</v>
      </c>
      <c r="K1444" t="s">
        <v>8</v>
      </c>
      <c r="L1444">
        <v>10835.799805000001</v>
      </c>
      <c r="M1444">
        <v>10880.700194999999</v>
      </c>
      <c r="N1444">
        <v>1.3068855192857979E-5</v>
      </c>
    </row>
    <row r="1445" spans="1:14" x14ac:dyDescent="0.35">
      <c r="A1445" s="1">
        <v>38629</v>
      </c>
      <c r="B1445">
        <v>10883.900390999999</v>
      </c>
      <c r="C1445">
        <v>10919.200194999999</v>
      </c>
      <c r="D1445">
        <v>10824.900390999999</v>
      </c>
      <c r="E1445">
        <v>10919.200194999999</v>
      </c>
      <c r="F1445">
        <v>10919.189453000001</v>
      </c>
      <c r="G1445">
        <v>153000</v>
      </c>
      <c r="H1445">
        <f t="shared" si="22"/>
        <v>2.7134302840655031E-5</v>
      </c>
      <c r="J1445" t="s">
        <v>5992</v>
      </c>
      <c r="K1445" t="s">
        <v>8</v>
      </c>
      <c r="L1445">
        <v>10883.900390999999</v>
      </c>
      <c r="M1445">
        <v>10919.200194999999</v>
      </c>
      <c r="N1445">
        <v>2.7134302840655031E-5</v>
      </c>
    </row>
    <row r="1446" spans="1:14" x14ac:dyDescent="0.35">
      <c r="A1446" s="1">
        <v>38630</v>
      </c>
      <c r="B1446">
        <v>10843.5</v>
      </c>
      <c r="C1446">
        <v>10874.299805000001</v>
      </c>
      <c r="D1446">
        <v>10822.700194999999</v>
      </c>
      <c r="E1446">
        <v>10823.099609000001</v>
      </c>
      <c r="F1446">
        <v>10823.088867</v>
      </c>
      <c r="G1446">
        <v>227000</v>
      </c>
      <c r="H1446">
        <f t="shared" si="22"/>
        <v>8.1596144205490959E-6</v>
      </c>
      <c r="J1446" t="s">
        <v>5993</v>
      </c>
      <c r="K1446" t="s">
        <v>8</v>
      </c>
      <c r="L1446">
        <v>10843.5</v>
      </c>
      <c r="M1446">
        <v>10823.099609000001</v>
      </c>
      <c r="N1446">
        <v>8.1596144205490959E-6</v>
      </c>
    </row>
    <row r="1447" spans="1:14" x14ac:dyDescent="0.35">
      <c r="A1447" s="1">
        <v>38631</v>
      </c>
      <c r="B1447">
        <v>10723.299805000001</v>
      </c>
      <c r="C1447">
        <v>10761.900390999999</v>
      </c>
      <c r="D1447">
        <v>10680.700194999999</v>
      </c>
      <c r="E1447">
        <v>10750.900390999999</v>
      </c>
      <c r="F1447">
        <v>10750.889648</v>
      </c>
      <c r="G1447">
        <v>272800</v>
      </c>
      <c r="H1447">
        <f t="shared" si="22"/>
        <v>2.0688925417234565E-5</v>
      </c>
      <c r="J1447" t="s">
        <v>5994</v>
      </c>
      <c r="K1447" t="s">
        <v>8</v>
      </c>
      <c r="L1447">
        <v>10723.299805000001</v>
      </c>
      <c r="M1447">
        <v>10750.900390999999</v>
      </c>
      <c r="N1447">
        <v>2.0688925417234565E-5</v>
      </c>
    </row>
    <row r="1448" spans="1:14" x14ac:dyDescent="0.35">
      <c r="A1448" s="1">
        <v>38632</v>
      </c>
      <c r="B1448">
        <v>10742.5</v>
      </c>
      <c r="C1448">
        <v>10765.299805000001</v>
      </c>
      <c r="D1448">
        <v>10698.099609000001</v>
      </c>
      <c r="E1448">
        <v>10732.400390999999</v>
      </c>
      <c r="F1448">
        <v>10732.389648</v>
      </c>
      <c r="G1448">
        <v>193200</v>
      </c>
      <c r="H1448">
        <f t="shared" si="22"/>
        <v>1.414234545968146E-5</v>
      </c>
      <c r="J1448" t="s">
        <v>5995</v>
      </c>
      <c r="K1448" t="s">
        <v>8</v>
      </c>
      <c r="L1448">
        <v>10742.5</v>
      </c>
      <c r="M1448">
        <v>10732.400390999999</v>
      </c>
      <c r="N1448">
        <v>1.414234545968146E-5</v>
      </c>
    </row>
    <row r="1449" spans="1:14" x14ac:dyDescent="0.35">
      <c r="A1449" s="1">
        <v>38635</v>
      </c>
      <c r="B1449">
        <v>10754.099609000001</v>
      </c>
      <c r="C1449">
        <v>10819.799805000001</v>
      </c>
      <c r="D1449">
        <v>10754</v>
      </c>
      <c r="E1449">
        <v>10800.599609000001</v>
      </c>
      <c r="F1449">
        <v>10800.588867</v>
      </c>
      <c r="G1449">
        <v>137000</v>
      </c>
      <c r="H1449">
        <f t="shared" si="22"/>
        <v>1.3420637832485225E-5</v>
      </c>
      <c r="J1449" t="s">
        <v>5996</v>
      </c>
      <c r="K1449" t="s">
        <v>8</v>
      </c>
      <c r="L1449">
        <v>10754.099609000001</v>
      </c>
      <c r="M1449">
        <v>10800.599609000001</v>
      </c>
      <c r="N1449">
        <v>1.3420637832485225E-5</v>
      </c>
    </row>
    <row r="1450" spans="1:14" x14ac:dyDescent="0.35">
      <c r="A1450" s="1">
        <v>38636</v>
      </c>
      <c r="B1450">
        <v>10795.200194999999</v>
      </c>
      <c r="C1450">
        <v>10866.200194999999</v>
      </c>
      <c r="D1450">
        <v>10795.200194999999</v>
      </c>
      <c r="E1450">
        <v>10810.200194999999</v>
      </c>
      <c r="F1450">
        <v>10810.189453000001</v>
      </c>
      <c r="G1450">
        <v>152200</v>
      </c>
      <c r="H1450">
        <f t="shared" si="22"/>
        <v>1.5499628431452535E-5</v>
      </c>
      <c r="J1450" t="s">
        <v>5997</v>
      </c>
      <c r="K1450" t="s">
        <v>8</v>
      </c>
      <c r="L1450">
        <v>10795.200194999999</v>
      </c>
      <c r="M1450">
        <v>10810.200194999999</v>
      </c>
      <c r="N1450">
        <v>1.5499628431452535E-5</v>
      </c>
    </row>
    <row r="1451" spans="1:14" x14ac:dyDescent="0.35">
      <c r="A1451" s="1">
        <v>38637</v>
      </c>
      <c r="B1451">
        <v>10766.799805000001</v>
      </c>
      <c r="C1451">
        <v>10768.400390999999</v>
      </c>
      <c r="D1451">
        <v>10690.799805000001</v>
      </c>
      <c r="E1451">
        <v>10721.799805000001</v>
      </c>
      <c r="F1451">
        <v>10721.789063</v>
      </c>
      <c r="G1451">
        <v>148400</v>
      </c>
      <c r="H1451">
        <f t="shared" si="22"/>
        <v>1.8866062290852244E-5</v>
      </c>
      <c r="J1451" t="s">
        <v>5998</v>
      </c>
      <c r="K1451" t="s">
        <v>8</v>
      </c>
      <c r="L1451">
        <v>10766.799805000001</v>
      </c>
      <c r="M1451">
        <v>10721.799805000001</v>
      </c>
      <c r="N1451">
        <v>1.8866062290852244E-5</v>
      </c>
    </row>
    <row r="1452" spans="1:14" x14ac:dyDescent="0.35">
      <c r="A1452" s="1">
        <v>38638</v>
      </c>
      <c r="B1452">
        <v>10689.400390999999</v>
      </c>
      <c r="C1452">
        <v>10735.400390999999</v>
      </c>
      <c r="D1452">
        <v>10567.099609000001</v>
      </c>
      <c r="E1452">
        <v>10567.099609000001</v>
      </c>
      <c r="F1452">
        <v>10567.088867</v>
      </c>
      <c r="G1452">
        <v>205200</v>
      </c>
      <c r="H1452">
        <f t="shared" si="22"/>
        <v>9.0054149965961092E-5</v>
      </c>
      <c r="J1452" t="s">
        <v>5999</v>
      </c>
      <c r="K1452" t="s">
        <v>8</v>
      </c>
      <c r="L1452">
        <v>10689.400390999999</v>
      </c>
      <c r="M1452">
        <v>10567.099609000001</v>
      </c>
      <c r="N1452">
        <v>9.0054149965961092E-5</v>
      </c>
    </row>
    <row r="1453" spans="1:14" x14ac:dyDescent="0.35">
      <c r="A1453" s="1">
        <v>38639</v>
      </c>
      <c r="B1453">
        <v>10645.5</v>
      </c>
      <c r="C1453">
        <v>10645.5</v>
      </c>
      <c r="D1453">
        <v>10513</v>
      </c>
      <c r="E1453">
        <v>10629.299805000001</v>
      </c>
      <c r="F1453">
        <v>10629.289063</v>
      </c>
      <c r="G1453">
        <v>182400</v>
      </c>
      <c r="H1453">
        <f t="shared" si="22"/>
        <v>5.6578039984515027E-5</v>
      </c>
      <c r="J1453" t="s">
        <v>6000</v>
      </c>
      <c r="K1453" t="s">
        <v>8</v>
      </c>
      <c r="L1453">
        <v>10645.5</v>
      </c>
      <c r="M1453">
        <v>10629.299805000001</v>
      </c>
      <c r="N1453">
        <v>5.6578039984515027E-5</v>
      </c>
    </row>
    <row r="1454" spans="1:14" x14ac:dyDescent="0.35">
      <c r="A1454" s="1">
        <v>38642</v>
      </c>
      <c r="B1454">
        <v>10646.700194999999</v>
      </c>
      <c r="C1454">
        <v>10678.900390999999</v>
      </c>
      <c r="D1454">
        <v>10615.400390999999</v>
      </c>
      <c r="E1454">
        <v>10629.5</v>
      </c>
      <c r="F1454">
        <v>10629.489258</v>
      </c>
      <c r="G1454">
        <v>140400</v>
      </c>
      <c r="H1454">
        <f t="shared" si="22"/>
        <v>1.2829147424535767E-5</v>
      </c>
      <c r="J1454" t="s">
        <v>6001</v>
      </c>
      <c r="K1454" t="s">
        <v>8</v>
      </c>
      <c r="L1454">
        <v>10646.700194999999</v>
      </c>
      <c r="M1454">
        <v>10629.5</v>
      </c>
      <c r="N1454">
        <v>1.2829147424535767E-5</v>
      </c>
    </row>
    <row r="1455" spans="1:14" x14ac:dyDescent="0.35">
      <c r="A1455" s="1">
        <v>38643</v>
      </c>
      <c r="B1455">
        <v>10633.299805000001</v>
      </c>
      <c r="C1455">
        <v>10663.900390999999</v>
      </c>
      <c r="D1455">
        <v>10521.599609000001</v>
      </c>
      <c r="E1455">
        <v>10529.900390999999</v>
      </c>
      <c r="F1455">
        <v>10529.889648</v>
      </c>
      <c r="G1455">
        <v>140200</v>
      </c>
      <c r="H1455">
        <f t="shared" si="22"/>
        <v>6.5091568791282402E-5</v>
      </c>
      <c r="J1455" t="s">
        <v>6002</v>
      </c>
      <c r="K1455" t="s">
        <v>8</v>
      </c>
      <c r="L1455">
        <v>10633.299805000001</v>
      </c>
      <c r="M1455">
        <v>10529.900390999999</v>
      </c>
      <c r="N1455">
        <v>6.5091568791282402E-5</v>
      </c>
    </row>
    <row r="1456" spans="1:14" x14ac:dyDescent="0.35">
      <c r="A1456" s="1">
        <v>38644</v>
      </c>
      <c r="B1456">
        <v>10452.200194999999</v>
      </c>
      <c r="C1456">
        <v>10454.5</v>
      </c>
      <c r="D1456">
        <v>10356.5</v>
      </c>
      <c r="E1456">
        <v>10402.5</v>
      </c>
      <c r="F1456">
        <v>10402.489258</v>
      </c>
      <c r="G1456">
        <v>228000</v>
      </c>
      <c r="H1456">
        <f t="shared" si="22"/>
        <v>3.1992428817268452E-5</v>
      </c>
      <c r="J1456" t="s">
        <v>6003</v>
      </c>
      <c r="K1456" t="s">
        <v>8</v>
      </c>
      <c r="L1456">
        <v>10452.200194999999</v>
      </c>
      <c r="M1456">
        <v>10402.5</v>
      </c>
      <c r="N1456">
        <v>3.1992428817268452E-5</v>
      </c>
    </row>
    <row r="1457" spans="1:14" x14ac:dyDescent="0.35">
      <c r="A1457" s="1">
        <v>38645</v>
      </c>
      <c r="B1457">
        <v>10469.5</v>
      </c>
      <c r="C1457">
        <v>10512.700194999999</v>
      </c>
      <c r="D1457">
        <v>10351</v>
      </c>
      <c r="E1457">
        <v>10382.299805000001</v>
      </c>
      <c r="F1457">
        <v>10382.289063</v>
      </c>
      <c r="G1457">
        <v>189800</v>
      </c>
      <c r="H1457">
        <f t="shared" si="22"/>
        <v>8.6662327973671894E-5</v>
      </c>
      <c r="J1457" t="s">
        <v>6004</v>
      </c>
      <c r="K1457" t="s">
        <v>8</v>
      </c>
      <c r="L1457">
        <v>10469.5</v>
      </c>
      <c r="M1457">
        <v>10382.299805000001</v>
      </c>
      <c r="N1457">
        <v>8.6662327973671894E-5</v>
      </c>
    </row>
    <row r="1458" spans="1:14" x14ac:dyDescent="0.35">
      <c r="A1458" s="1">
        <v>38646</v>
      </c>
      <c r="B1458">
        <v>10343.799805000001</v>
      </c>
      <c r="C1458">
        <v>10409.799805000001</v>
      </c>
      <c r="D1458">
        <v>10326</v>
      </c>
      <c r="E1458">
        <v>10368.799805000001</v>
      </c>
      <c r="F1458">
        <v>10368.789063</v>
      </c>
      <c r="G1458">
        <v>150400</v>
      </c>
      <c r="H1458">
        <f t="shared" si="22"/>
        <v>2.3562626608595075E-5</v>
      </c>
      <c r="J1458" t="s">
        <v>6005</v>
      </c>
      <c r="K1458" t="s">
        <v>8</v>
      </c>
      <c r="L1458">
        <v>10343.799805000001</v>
      </c>
      <c r="M1458">
        <v>10368.799805000001</v>
      </c>
      <c r="N1458">
        <v>2.3562626608595075E-5</v>
      </c>
    </row>
    <row r="1459" spans="1:14" x14ac:dyDescent="0.35">
      <c r="A1459" s="1">
        <v>38649</v>
      </c>
      <c r="B1459">
        <v>10359.099609000001</v>
      </c>
      <c r="C1459">
        <v>10534.5</v>
      </c>
      <c r="D1459">
        <v>10347.099609000001</v>
      </c>
      <c r="E1459">
        <v>10534.5</v>
      </c>
      <c r="F1459">
        <v>10534.489258</v>
      </c>
      <c r="G1459">
        <v>184800</v>
      </c>
      <c r="H1459">
        <f t="shared" si="22"/>
        <v>1.1620138798024607E-4</v>
      </c>
      <c r="J1459" t="s">
        <v>6006</v>
      </c>
      <c r="K1459" t="s">
        <v>8</v>
      </c>
      <c r="L1459">
        <v>10359.099609000001</v>
      </c>
      <c r="M1459">
        <v>10534.5</v>
      </c>
      <c r="N1459">
        <v>1.1620138798024607E-4</v>
      </c>
    </row>
    <row r="1460" spans="1:14" x14ac:dyDescent="0.35">
      <c r="A1460" s="1">
        <v>38650</v>
      </c>
      <c r="B1460">
        <v>10556.5</v>
      </c>
      <c r="C1460">
        <v>10562.700194999999</v>
      </c>
      <c r="D1460">
        <v>10464.400390999999</v>
      </c>
      <c r="E1460">
        <v>10476.599609000001</v>
      </c>
      <c r="F1460">
        <v>10476.588867</v>
      </c>
      <c r="G1460">
        <v>0</v>
      </c>
      <c r="H1460">
        <f t="shared" si="22"/>
        <v>3.1530247948501803E-5</v>
      </c>
      <c r="J1460" t="s">
        <v>6007</v>
      </c>
      <c r="K1460" t="s">
        <v>8</v>
      </c>
      <c r="L1460">
        <v>10556.5</v>
      </c>
      <c r="M1460">
        <v>10476.599609000001</v>
      </c>
      <c r="N1460">
        <v>3.1530247948501803E-5</v>
      </c>
    </row>
    <row r="1461" spans="1:14" x14ac:dyDescent="0.35">
      <c r="A1461" s="1">
        <v>38651</v>
      </c>
      <c r="B1461">
        <v>10470.5</v>
      </c>
      <c r="C1461">
        <v>10544.5</v>
      </c>
      <c r="D1461">
        <v>10435.200194999999</v>
      </c>
      <c r="E1461">
        <v>10473.400390999999</v>
      </c>
      <c r="F1461">
        <v>10473.389648</v>
      </c>
      <c r="G1461">
        <v>187600</v>
      </c>
      <c r="H1461">
        <f t="shared" si="22"/>
        <v>3.9158190625643715E-5</v>
      </c>
      <c r="J1461" t="s">
        <v>6008</v>
      </c>
      <c r="K1461" t="s">
        <v>8</v>
      </c>
      <c r="L1461">
        <v>10470.5</v>
      </c>
      <c r="M1461">
        <v>10473.400390999999</v>
      </c>
      <c r="N1461">
        <v>3.9158190625643715E-5</v>
      </c>
    </row>
    <row r="1462" spans="1:14" x14ac:dyDescent="0.35">
      <c r="A1462" s="1">
        <v>38652</v>
      </c>
      <c r="B1462">
        <v>10409.5</v>
      </c>
      <c r="C1462">
        <v>10424.599609000001</v>
      </c>
      <c r="D1462">
        <v>10327.400390999999</v>
      </c>
      <c r="E1462">
        <v>10328.599609000001</v>
      </c>
      <c r="F1462">
        <v>10328.588867</v>
      </c>
      <c r="G1462">
        <v>177400</v>
      </c>
      <c r="H1462">
        <f t="shared" si="22"/>
        <v>3.1650932895545946E-5</v>
      </c>
      <c r="J1462" t="s">
        <v>6009</v>
      </c>
      <c r="K1462" t="s">
        <v>8</v>
      </c>
      <c r="L1462">
        <v>10409.5</v>
      </c>
      <c r="M1462">
        <v>10328.599609000001</v>
      </c>
      <c r="N1462">
        <v>3.1650932895545946E-5</v>
      </c>
    </row>
    <row r="1463" spans="1:14" x14ac:dyDescent="0.35">
      <c r="A1463" s="1">
        <v>38653</v>
      </c>
      <c r="B1463">
        <v>10327.700194999999</v>
      </c>
      <c r="C1463">
        <v>10362.400390999999</v>
      </c>
      <c r="D1463">
        <v>10256</v>
      </c>
      <c r="E1463">
        <v>10339.5</v>
      </c>
      <c r="F1463">
        <v>10339.489258</v>
      </c>
      <c r="G1463">
        <v>173200</v>
      </c>
      <c r="H1463">
        <f t="shared" si="22"/>
        <v>3.8420123730911233E-5</v>
      </c>
      <c r="J1463" t="s">
        <v>6010</v>
      </c>
      <c r="K1463" t="s">
        <v>8</v>
      </c>
      <c r="L1463">
        <v>10327.700194999999</v>
      </c>
      <c r="M1463">
        <v>10339.5</v>
      </c>
      <c r="N1463">
        <v>3.8420123730911233E-5</v>
      </c>
    </row>
    <row r="1464" spans="1:14" x14ac:dyDescent="0.35">
      <c r="A1464" s="1">
        <v>38656</v>
      </c>
      <c r="B1464">
        <v>10417.200194999999</v>
      </c>
      <c r="C1464">
        <v>10493.799805000001</v>
      </c>
      <c r="D1464">
        <v>10412.900390999999</v>
      </c>
      <c r="E1464">
        <v>10493.799805000001</v>
      </c>
      <c r="F1464">
        <v>10493.789063</v>
      </c>
      <c r="G1464">
        <v>250200</v>
      </c>
      <c r="H1464">
        <f t="shared" si="22"/>
        <v>2.1602232842432293E-5</v>
      </c>
      <c r="J1464" t="s">
        <v>1461</v>
      </c>
      <c r="K1464" t="s">
        <v>8</v>
      </c>
      <c r="L1464">
        <v>10417.200194999999</v>
      </c>
      <c r="M1464">
        <v>10493.799805000001</v>
      </c>
      <c r="N1464">
        <v>2.1602232842432293E-5</v>
      </c>
    </row>
    <row r="1465" spans="1:14" x14ac:dyDescent="0.35">
      <c r="A1465" s="1">
        <v>38657</v>
      </c>
      <c r="B1465">
        <v>10469.400390999999</v>
      </c>
      <c r="C1465">
        <v>10485.599609000001</v>
      </c>
      <c r="D1465">
        <v>10415.099609000001</v>
      </c>
      <c r="E1465">
        <v>10427.200194999999</v>
      </c>
      <c r="F1465">
        <v>10427.189453000001</v>
      </c>
      <c r="G1465">
        <v>176200</v>
      </c>
      <c r="H1465">
        <f t="shared" si="22"/>
        <v>1.6414756187131008E-5</v>
      </c>
      <c r="J1465" t="s">
        <v>1462</v>
      </c>
      <c r="K1465" t="s">
        <v>8</v>
      </c>
      <c r="L1465">
        <v>10469.400390999999</v>
      </c>
      <c r="M1465">
        <v>10427.200194999999</v>
      </c>
      <c r="N1465">
        <v>1.6414756187131008E-5</v>
      </c>
    </row>
    <row r="1466" spans="1:14" x14ac:dyDescent="0.35">
      <c r="A1466" s="1">
        <v>38658</v>
      </c>
      <c r="B1466">
        <v>10432.400390999999</v>
      </c>
      <c r="C1466">
        <v>10469.900390999999</v>
      </c>
      <c r="D1466">
        <v>10336.099609000001</v>
      </c>
      <c r="E1466">
        <v>10424.5</v>
      </c>
      <c r="F1466">
        <v>10424.489258</v>
      </c>
      <c r="G1466">
        <v>236400</v>
      </c>
      <c r="H1466">
        <f t="shared" si="22"/>
        <v>5.9665959371182288E-5</v>
      </c>
      <c r="J1466" t="s">
        <v>1463</v>
      </c>
      <c r="K1466" t="s">
        <v>8</v>
      </c>
      <c r="L1466">
        <v>10432.400390999999</v>
      </c>
      <c r="M1466">
        <v>10424.5</v>
      </c>
      <c r="N1466">
        <v>5.9665959371182288E-5</v>
      </c>
    </row>
    <row r="1467" spans="1:14" x14ac:dyDescent="0.35">
      <c r="A1467" s="1">
        <v>38659</v>
      </c>
      <c r="B1467">
        <v>10467.900390999999</v>
      </c>
      <c r="C1467">
        <v>10500.400390999999</v>
      </c>
      <c r="D1467">
        <v>10432.599609000001</v>
      </c>
      <c r="E1467">
        <v>10476.900390999999</v>
      </c>
      <c r="F1467">
        <v>10476.889648</v>
      </c>
      <c r="G1467">
        <v>290400</v>
      </c>
      <c r="H1467">
        <f t="shared" si="22"/>
        <v>1.5135056110892457E-5</v>
      </c>
      <c r="J1467" t="s">
        <v>1464</v>
      </c>
      <c r="K1467" t="s">
        <v>8</v>
      </c>
      <c r="L1467">
        <v>10467.900390999999</v>
      </c>
      <c r="M1467">
        <v>10476.900390999999</v>
      </c>
      <c r="N1467">
        <v>1.5135056110892457E-5</v>
      </c>
    </row>
    <row r="1468" spans="1:14" x14ac:dyDescent="0.35">
      <c r="A1468" s="1">
        <v>38660</v>
      </c>
      <c r="B1468">
        <v>10479.200194999999</v>
      </c>
      <c r="C1468">
        <v>10486.700194999999</v>
      </c>
      <c r="D1468">
        <v>10389.200194999999</v>
      </c>
      <c r="E1468">
        <v>10412.299805000001</v>
      </c>
      <c r="F1468">
        <v>10412.289063</v>
      </c>
      <c r="G1468">
        <v>218600</v>
      </c>
      <c r="H1468">
        <f t="shared" si="22"/>
        <v>3.1470210951692978E-5</v>
      </c>
      <c r="J1468" t="s">
        <v>1465</v>
      </c>
      <c r="K1468" t="s">
        <v>8</v>
      </c>
      <c r="L1468">
        <v>10479.200194999999</v>
      </c>
      <c r="M1468">
        <v>10412.299805000001</v>
      </c>
      <c r="N1468">
        <v>3.1470210951692978E-5</v>
      </c>
    </row>
    <row r="1469" spans="1:14" x14ac:dyDescent="0.35">
      <c r="A1469" s="1">
        <v>38663</v>
      </c>
      <c r="B1469">
        <v>10406.200194999999</v>
      </c>
      <c r="C1469">
        <v>10455.599609000001</v>
      </c>
      <c r="D1469">
        <v>10362</v>
      </c>
      <c r="E1469">
        <v>10420.900390999999</v>
      </c>
      <c r="F1469">
        <v>10420.889648</v>
      </c>
      <c r="G1469">
        <v>160800</v>
      </c>
      <c r="H1469">
        <f t="shared" si="22"/>
        <v>2.9165347702652399E-5</v>
      </c>
      <c r="J1469" t="s">
        <v>1466</v>
      </c>
      <c r="K1469" t="s">
        <v>8</v>
      </c>
      <c r="L1469">
        <v>10406.200194999999</v>
      </c>
      <c r="M1469">
        <v>10420.900390999999</v>
      </c>
      <c r="N1469">
        <v>2.9165347702652399E-5</v>
      </c>
    </row>
    <row r="1470" spans="1:14" x14ac:dyDescent="0.35">
      <c r="A1470" s="1">
        <v>38664</v>
      </c>
      <c r="B1470">
        <v>10440.700194999999</v>
      </c>
      <c r="C1470">
        <v>10483.200194999999</v>
      </c>
      <c r="D1470">
        <v>10410.400390999999</v>
      </c>
      <c r="E1470">
        <v>10440.200194999999</v>
      </c>
      <c r="F1470">
        <v>10440.189453000001</v>
      </c>
      <c r="G1470">
        <v>168000</v>
      </c>
      <c r="H1470">
        <f t="shared" si="22"/>
        <v>1.751507081887607E-5</v>
      </c>
      <c r="J1470" t="s">
        <v>1467</v>
      </c>
      <c r="K1470" t="s">
        <v>8</v>
      </c>
      <c r="L1470">
        <v>10440.700194999999</v>
      </c>
      <c r="M1470">
        <v>10440.200194999999</v>
      </c>
      <c r="N1470">
        <v>1.751507081887607E-5</v>
      </c>
    </row>
    <row r="1471" spans="1:14" x14ac:dyDescent="0.35">
      <c r="A1471" s="1">
        <v>38665</v>
      </c>
      <c r="B1471">
        <v>10434.099609000001</v>
      </c>
      <c r="C1471">
        <v>10475.900390999999</v>
      </c>
      <c r="D1471">
        <v>10428.099609000001</v>
      </c>
      <c r="E1471">
        <v>10456.299805000001</v>
      </c>
      <c r="F1471">
        <v>10456.289063</v>
      </c>
      <c r="G1471">
        <v>123800</v>
      </c>
      <c r="H1471">
        <f t="shared" si="22"/>
        <v>7.5437495671537502E-6</v>
      </c>
      <c r="J1471" t="s">
        <v>1468</v>
      </c>
      <c r="K1471" t="s">
        <v>8</v>
      </c>
      <c r="L1471">
        <v>10434.099609000001</v>
      </c>
      <c r="M1471">
        <v>10456.299805000001</v>
      </c>
      <c r="N1471">
        <v>7.5437495671537502E-6</v>
      </c>
    </row>
    <row r="1472" spans="1:14" x14ac:dyDescent="0.35">
      <c r="A1472" s="1">
        <v>38666</v>
      </c>
      <c r="B1472">
        <v>10484.900390999999</v>
      </c>
      <c r="C1472">
        <v>10491.200194999999</v>
      </c>
      <c r="D1472">
        <v>10407.599609000001</v>
      </c>
      <c r="E1472">
        <v>10438.400390999999</v>
      </c>
      <c r="F1472">
        <v>10438.389648</v>
      </c>
      <c r="G1472">
        <v>164800</v>
      </c>
      <c r="H1472">
        <f t="shared" si="22"/>
        <v>2.3086341939055848E-5</v>
      </c>
      <c r="J1472" t="s">
        <v>1469</v>
      </c>
      <c r="K1472" t="s">
        <v>8</v>
      </c>
      <c r="L1472">
        <v>10484.900390999999</v>
      </c>
      <c r="M1472">
        <v>10438.400390999999</v>
      </c>
      <c r="N1472">
        <v>2.3086341939055848E-5</v>
      </c>
    </row>
    <row r="1473" spans="1:14" x14ac:dyDescent="0.35">
      <c r="A1473" s="1">
        <v>38667</v>
      </c>
      <c r="B1473">
        <v>10491.400390999999</v>
      </c>
      <c r="C1473">
        <v>10518.900390999999</v>
      </c>
      <c r="D1473">
        <v>10471.400390999999</v>
      </c>
      <c r="E1473">
        <v>10510.299805000001</v>
      </c>
      <c r="F1473">
        <v>10510.289063</v>
      </c>
      <c r="G1473">
        <v>165800</v>
      </c>
      <c r="H1473">
        <f t="shared" si="22"/>
        <v>7.3879835047028261E-6</v>
      </c>
      <c r="J1473" t="s">
        <v>1470</v>
      </c>
      <c r="K1473" t="s">
        <v>8</v>
      </c>
      <c r="L1473">
        <v>10491.400390999999</v>
      </c>
      <c r="M1473">
        <v>10510.299805000001</v>
      </c>
      <c r="N1473">
        <v>7.3879835047028261E-6</v>
      </c>
    </row>
    <row r="1474" spans="1:14" x14ac:dyDescent="0.35">
      <c r="A1474" s="1">
        <v>38670</v>
      </c>
      <c r="B1474">
        <v>10490.700194999999</v>
      </c>
      <c r="C1474">
        <v>10561.700194999999</v>
      </c>
      <c r="D1474">
        <v>10473.799805000001</v>
      </c>
      <c r="E1474">
        <v>10504.599609000001</v>
      </c>
      <c r="F1474">
        <v>10504.588867</v>
      </c>
      <c r="G1474">
        <v>157800</v>
      </c>
      <c r="H1474">
        <f t="shared" si="22"/>
        <v>2.519158653889467E-5</v>
      </c>
      <c r="J1474" t="s">
        <v>1471</v>
      </c>
      <c r="K1474" t="s">
        <v>8</v>
      </c>
      <c r="L1474">
        <v>10490.700194999999</v>
      </c>
      <c r="M1474">
        <v>10504.599609000001</v>
      </c>
      <c r="N1474">
        <v>2.519158653889467E-5</v>
      </c>
    </row>
    <row r="1475" spans="1:14" x14ac:dyDescent="0.35">
      <c r="A1475" s="1">
        <v>38671</v>
      </c>
      <c r="B1475">
        <v>10489.599609000001</v>
      </c>
      <c r="C1475">
        <v>10508.200194999999</v>
      </c>
      <c r="D1475">
        <v>10413</v>
      </c>
      <c r="E1475">
        <v>10456.299805000001</v>
      </c>
      <c r="F1475">
        <v>10456.289063</v>
      </c>
      <c r="G1475">
        <v>187400</v>
      </c>
      <c r="H1475">
        <f t="shared" ref="H1475:H1538" si="23">((LN(C1475)-LN(D1475))^2)/(4*LN(2))</f>
        <v>2.9873287565819769E-5</v>
      </c>
      <c r="J1475" t="s">
        <v>1472</v>
      </c>
      <c r="K1475" t="s">
        <v>8</v>
      </c>
      <c r="L1475">
        <v>10489.599609000001</v>
      </c>
      <c r="M1475">
        <v>10456.299805000001</v>
      </c>
      <c r="N1475">
        <v>2.9873287565819769E-5</v>
      </c>
    </row>
    <row r="1476" spans="1:14" x14ac:dyDescent="0.35">
      <c r="A1476" s="1">
        <v>38672</v>
      </c>
      <c r="B1476">
        <v>10453.5</v>
      </c>
      <c r="C1476">
        <v>10455.5</v>
      </c>
      <c r="D1476">
        <v>10338.700194999999</v>
      </c>
      <c r="E1476">
        <v>10391.700194999999</v>
      </c>
      <c r="F1476">
        <v>10391.689453000001</v>
      </c>
      <c r="G1476">
        <v>192400</v>
      </c>
      <c r="H1476">
        <f t="shared" si="23"/>
        <v>4.5518031032081622E-5</v>
      </c>
      <c r="J1476" t="s">
        <v>1473</v>
      </c>
      <c r="K1476" t="s">
        <v>8</v>
      </c>
      <c r="L1476">
        <v>10453.5</v>
      </c>
      <c r="M1476">
        <v>10391.700194999999</v>
      </c>
      <c r="N1476">
        <v>4.5518031032081622E-5</v>
      </c>
    </row>
    <row r="1477" spans="1:14" x14ac:dyDescent="0.35">
      <c r="A1477" s="1">
        <v>38673</v>
      </c>
      <c r="B1477">
        <v>10430.900390999999</v>
      </c>
      <c r="C1477">
        <v>10468.400390999999</v>
      </c>
      <c r="D1477">
        <v>10421.099609000001</v>
      </c>
      <c r="E1477">
        <v>10445.200194999999</v>
      </c>
      <c r="F1477">
        <v>10445.189453000001</v>
      </c>
      <c r="G1477">
        <v>149400</v>
      </c>
      <c r="H1477">
        <f t="shared" si="23"/>
        <v>7.3970162853364942E-6</v>
      </c>
      <c r="J1477" t="s">
        <v>1474</v>
      </c>
      <c r="K1477" t="s">
        <v>8</v>
      </c>
      <c r="L1477">
        <v>10430.900390999999</v>
      </c>
      <c r="M1477">
        <v>10445.200194999999</v>
      </c>
      <c r="N1477">
        <v>7.3970162853364942E-6</v>
      </c>
    </row>
    <row r="1478" spans="1:14" x14ac:dyDescent="0.35">
      <c r="A1478" s="1">
        <v>38674</v>
      </c>
      <c r="B1478">
        <v>10502.299805000001</v>
      </c>
      <c r="C1478">
        <v>10577.299805000001</v>
      </c>
      <c r="D1478">
        <v>10485.900390999999</v>
      </c>
      <c r="E1478">
        <v>10527.099609000001</v>
      </c>
      <c r="F1478">
        <v>10527.088867</v>
      </c>
      <c r="G1478">
        <v>161000</v>
      </c>
      <c r="H1478">
        <f t="shared" si="23"/>
        <v>2.7165524974373517E-5</v>
      </c>
      <c r="J1478" t="s">
        <v>1475</v>
      </c>
      <c r="K1478" t="s">
        <v>8</v>
      </c>
      <c r="L1478">
        <v>10502.299805000001</v>
      </c>
      <c r="M1478">
        <v>10527.099609000001</v>
      </c>
      <c r="N1478">
        <v>2.7165524974373517E-5</v>
      </c>
    </row>
    <row r="1479" spans="1:14" x14ac:dyDescent="0.35">
      <c r="A1479" s="1">
        <v>38677</v>
      </c>
      <c r="B1479">
        <v>10532.900390999999</v>
      </c>
      <c r="C1479">
        <v>10556.900390999999</v>
      </c>
      <c r="D1479">
        <v>10498.200194999999</v>
      </c>
      <c r="E1479">
        <v>10535.099609000001</v>
      </c>
      <c r="F1479">
        <v>10535.088867</v>
      </c>
      <c r="G1479">
        <v>132600</v>
      </c>
      <c r="H1479">
        <f t="shared" si="23"/>
        <v>1.1213501643975563E-5</v>
      </c>
      <c r="J1479" t="s">
        <v>1476</v>
      </c>
      <c r="K1479" t="s">
        <v>8</v>
      </c>
      <c r="L1479">
        <v>10532.900390999999</v>
      </c>
      <c r="M1479">
        <v>10535.099609000001</v>
      </c>
      <c r="N1479">
        <v>1.1213501643975563E-5</v>
      </c>
    </row>
    <row r="1480" spans="1:14" x14ac:dyDescent="0.35">
      <c r="A1480" s="1">
        <v>38678</v>
      </c>
      <c r="B1480">
        <v>10557.400390999999</v>
      </c>
      <c r="C1480">
        <v>10559.099609000001</v>
      </c>
      <c r="D1480">
        <v>10491.700194999999</v>
      </c>
      <c r="E1480">
        <v>10522.900390999999</v>
      </c>
      <c r="F1480">
        <v>10522.889648</v>
      </c>
      <c r="G1480">
        <v>122000</v>
      </c>
      <c r="H1480">
        <f t="shared" si="23"/>
        <v>1.4789467796943867E-5</v>
      </c>
      <c r="J1480" t="s">
        <v>1477</v>
      </c>
      <c r="K1480" t="s">
        <v>8</v>
      </c>
      <c r="L1480">
        <v>10557.400390999999</v>
      </c>
      <c r="M1480">
        <v>10522.900390999999</v>
      </c>
      <c r="N1480">
        <v>1.4789467796943867E-5</v>
      </c>
    </row>
    <row r="1481" spans="1:14" x14ac:dyDescent="0.35">
      <c r="A1481" s="1">
        <v>38679</v>
      </c>
      <c r="B1481">
        <v>10544.599609000001</v>
      </c>
      <c r="C1481">
        <v>10631.799805000001</v>
      </c>
      <c r="D1481">
        <v>10534.799805000001</v>
      </c>
      <c r="E1481">
        <v>10626.700194999999</v>
      </c>
      <c r="F1481">
        <v>10626.689453000001</v>
      </c>
      <c r="G1481">
        <v>157000</v>
      </c>
      <c r="H1481">
        <f t="shared" si="23"/>
        <v>3.0298553740406586E-5</v>
      </c>
      <c r="J1481" t="s">
        <v>1478</v>
      </c>
      <c r="K1481" t="s">
        <v>8</v>
      </c>
      <c r="L1481">
        <v>10544.599609000001</v>
      </c>
      <c r="M1481">
        <v>10626.700194999999</v>
      </c>
      <c r="N1481">
        <v>3.0298553740406586E-5</v>
      </c>
    </row>
    <row r="1482" spans="1:14" x14ac:dyDescent="0.35">
      <c r="A1482" s="1">
        <v>38680</v>
      </c>
      <c r="B1482">
        <v>10643</v>
      </c>
      <c r="C1482">
        <v>10670.400390999999</v>
      </c>
      <c r="D1482">
        <v>10593.400390999999</v>
      </c>
      <c r="E1482">
        <v>10634.200194999999</v>
      </c>
      <c r="F1482">
        <v>10634.189453000001</v>
      </c>
      <c r="G1482">
        <v>100200</v>
      </c>
      <c r="H1482">
        <f t="shared" si="23"/>
        <v>1.8918120890758705E-5</v>
      </c>
      <c r="J1482" t="s">
        <v>1479</v>
      </c>
      <c r="K1482" t="s">
        <v>8</v>
      </c>
      <c r="L1482">
        <v>10643</v>
      </c>
      <c r="M1482">
        <v>10634.200194999999</v>
      </c>
      <c r="N1482">
        <v>1.8918120890758705E-5</v>
      </c>
    </row>
    <row r="1483" spans="1:14" x14ac:dyDescent="0.35">
      <c r="A1483" s="1">
        <v>38681</v>
      </c>
      <c r="B1483">
        <v>10649.299805000001</v>
      </c>
      <c r="C1483">
        <v>10672.599609000001</v>
      </c>
      <c r="D1483">
        <v>10625</v>
      </c>
      <c r="E1483">
        <v>10656.299805000001</v>
      </c>
      <c r="F1483">
        <v>10656.289063</v>
      </c>
      <c r="G1483">
        <v>97200</v>
      </c>
      <c r="H1483">
        <f t="shared" si="23"/>
        <v>7.206451025201333E-6</v>
      </c>
      <c r="J1483" t="s">
        <v>1480</v>
      </c>
      <c r="K1483" t="s">
        <v>8</v>
      </c>
      <c r="L1483">
        <v>10649.299805000001</v>
      </c>
      <c r="M1483">
        <v>10656.299805000001</v>
      </c>
      <c r="N1483">
        <v>7.206451025201333E-6</v>
      </c>
    </row>
    <row r="1484" spans="1:14" x14ac:dyDescent="0.35">
      <c r="A1484" s="1">
        <v>38684</v>
      </c>
      <c r="B1484">
        <v>10677.200194999999</v>
      </c>
      <c r="C1484">
        <v>10716.799805000001</v>
      </c>
      <c r="D1484">
        <v>10609.599609000001</v>
      </c>
      <c r="E1484">
        <v>10618.799805000001</v>
      </c>
      <c r="F1484">
        <v>10618.789063</v>
      </c>
      <c r="G1484">
        <v>148200</v>
      </c>
      <c r="H1484">
        <f t="shared" si="23"/>
        <v>3.6453391184265676E-5</v>
      </c>
      <c r="J1484" t="s">
        <v>1481</v>
      </c>
      <c r="K1484" t="s">
        <v>8</v>
      </c>
      <c r="L1484">
        <v>10677.200194999999</v>
      </c>
      <c r="M1484">
        <v>10618.799805000001</v>
      </c>
      <c r="N1484">
        <v>3.6453391184265676E-5</v>
      </c>
    </row>
    <row r="1485" spans="1:14" x14ac:dyDescent="0.35">
      <c r="A1485" s="1">
        <v>38685</v>
      </c>
      <c r="B1485">
        <v>10604.200194999999</v>
      </c>
      <c r="C1485">
        <v>10657.900390999999</v>
      </c>
      <c r="D1485">
        <v>10583</v>
      </c>
      <c r="E1485">
        <v>10620.099609000001</v>
      </c>
      <c r="F1485">
        <v>10620.088867</v>
      </c>
      <c r="G1485">
        <v>120000</v>
      </c>
      <c r="H1485">
        <f t="shared" si="23"/>
        <v>1.7939092288096482E-5</v>
      </c>
      <c r="J1485" t="s">
        <v>1482</v>
      </c>
      <c r="K1485" t="s">
        <v>8</v>
      </c>
      <c r="L1485">
        <v>10604.200194999999</v>
      </c>
      <c r="M1485">
        <v>10620.099609000001</v>
      </c>
      <c r="N1485">
        <v>1.7939092288096482E-5</v>
      </c>
    </row>
    <row r="1486" spans="1:14" x14ac:dyDescent="0.35">
      <c r="A1486" s="1">
        <v>38686</v>
      </c>
      <c r="B1486">
        <v>10596.799805000001</v>
      </c>
      <c r="C1486">
        <v>10604.200194999999</v>
      </c>
      <c r="D1486">
        <v>10540.5</v>
      </c>
      <c r="E1486">
        <v>10557.799805000001</v>
      </c>
      <c r="F1486">
        <v>10557.789063</v>
      </c>
      <c r="G1486">
        <v>136800</v>
      </c>
      <c r="H1486">
        <f t="shared" si="23"/>
        <v>1.3093496205428656E-5</v>
      </c>
      <c r="J1486" t="s">
        <v>1483</v>
      </c>
      <c r="K1486" t="s">
        <v>8</v>
      </c>
      <c r="L1486">
        <v>10596.799805000001</v>
      </c>
      <c r="M1486">
        <v>10557.799805000001</v>
      </c>
      <c r="N1486">
        <v>1.3093496205428656E-5</v>
      </c>
    </row>
    <row r="1487" spans="1:14" x14ac:dyDescent="0.35">
      <c r="A1487" s="1">
        <v>38687</v>
      </c>
      <c r="B1487">
        <v>10580</v>
      </c>
      <c r="C1487">
        <v>10678.700194999999</v>
      </c>
      <c r="D1487">
        <v>10580</v>
      </c>
      <c r="E1487">
        <v>10678.700194999999</v>
      </c>
      <c r="F1487">
        <v>10678.689453000001</v>
      </c>
      <c r="G1487">
        <v>135200</v>
      </c>
      <c r="H1487">
        <f t="shared" si="23"/>
        <v>3.1098782496543709E-5</v>
      </c>
      <c r="J1487" t="s">
        <v>1484</v>
      </c>
      <c r="K1487" t="s">
        <v>8</v>
      </c>
      <c r="L1487">
        <v>10580</v>
      </c>
      <c r="M1487">
        <v>10678.700194999999</v>
      </c>
      <c r="N1487">
        <v>3.1098782496543709E-5</v>
      </c>
    </row>
    <row r="1488" spans="1:14" x14ac:dyDescent="0.35">
      <c r="A1488" s="1">
        <v>38688</v>
      </c>
      <c r="B1488">
        <v>10692.200194999999</v>
      </c>
      <c r="C1488">
        <v>10699.5</v>
      </c>
      <c r="D1488">
        <v>10611.799805000001</v>
      </c>
      <c r="E1488">
        <v>10649.799805000001</v>
      </c>
      <c r="F1488">
        <v>10649.789063</v>
      </c>
      <c r="G1488">
        <v>124800</v>
      </c>
      <c r="H1488">
        <f t="shared" si="23"/>
        <v>2.4432093554430918E-5</v>
      </c>
      <c r="J1488" t="s">
        <v>1485</v>
      </c>
      <c r="K1488" t="s">
        <v>8</v>
      </c>
      <c r="L1488">
        <v>10692.200194999999</v>
      </c>
      <c r="M1488">
        <v>10649.799805000001</v>
      </c>
      <c r="N1488">
        <v>2.4432093554430918E-5</v>
      </c>
    </row>
    <row r="1489" spans="1:14" x14ac:dyDescent="0.35">
      <c r="A1489" s="1">
        <v>38691</v>
      </c>
      <c r="B1489">
        <v>10669</v>
      </c>
      <c r="C1489">
        <v>10669</v>
      </c>
      <c r="D1489">
        <v>10495.5</v>
      </c>
      <c r="E1489">
        <v>10532.099609000001</v>
      </c>
      <c r="F1489">
        <v>10532.088867</v>
      </c>
      <c r="G1489">
        <v>158600</v>
      </c>
      <c r="H1489">
        <f t="shared" si="23"/>
        <v>9.695649982418074E-5</v>
      </c>
      <c r="J1489" t="s">
        <v>1486</v>
      </c>
      <c r="K1489" t="s">
        <v>8</v>
      </c>
      <c r="L1489">
        <v>10669</v>
      </c>
      <c r="M1489">
        <v>10532.099609000001</v>
      </c>
      <c r="N1489">
        <v>9.695649982418074E-5</v>
      </c>
    </row>
    <row r="1490" spans="1:14" x14ac:dyDescent="0.35">
      <c r="A1490" s="1">
        <v>38692</v>
      </c>
      <c r="B1490">
        <v>10538.799805000001</v>
      </c>
      <c r="C1490">
        <v>10562.299805000001</v>
      </c>
      <c r="D1490">
        <v>10501.400390999999</v>
      </c>
      <c r="E1490">
        <v>10539.299805000001</v>
      </c>
      <c r="F1490">
        <v>10539.289063</v>
      </c>
      <c r="G1490">
        <v>96800</v>
      </c>
      <c r="H1490">
        <f t="shared" si="23"/>
        <v>1.2059626489508218E-5</v>
      </c>
      <c r="J1490" t="s">
        <v>1487</v>
      </c>
      <c r="K1490" t="s">
        <v>8</v>
      </c>
      <c r="L1490">
        <v>10538.799805000001</v>
      </c>
      <c r="M1490">
        <v>10539.299805000001</v>
      </c>
      <c r="N1490">
        <v>1.2059626489508218E-5</v>
      </c>
    </row>
    <row r="1491" spans="1:14" x14ac:dyDescent="0.35">
      <c r="A1491" s="1">
        <v>38693</v>
      </c>
      <c r="B1491">
        <v>10553.900390999999</v>
      </c>
      <c r="C1491">
        <v>10555.599609000001</v>
      </c>
      <c r="D1491">
        <v>10479</v>
      </c>
      <c r="E1491">
        <v>10506.599609000001</v>
      </c>
      <c r="F1491">
        <v>10506.588867</v>
      </c>
      <c r="G1491">
        <v>156600</v>
      </c>
      <c r="H1491">
        <f t="shared" si="23"/>
        <v>1.9132115089759137E-5</v>
      </c>
      <c r="J1491" t="s">
        <v>1488</v>
      </c>
      <c r="K1491" t="s">
        <v>8</v>
      </c>
      <c r="L1491">
        <v>10553.900390999999</v>
      </c>
      <c r="M1491">
        <v>10506.599609000001</v>
      </c>
      <c r="N1491">
        <v>1.9132115089759137E-5</v>
      </c>
    </row>
    <row r="1492" spans="1:14" x14ac:dyDescent="0.35">
      <c r="A1492" s="1">
        <v>38694</v>
      </c>
      <c r="B1492">
        <v>10437</v>
      </c>
      <c r="C1492">
        <v>10495.799805000001</v>
      </c>
      <c r="D1492">
        <v>10423.900390999999</v>
      </c>
      <c r="E1492">
        <v>10495.799805000001</v>
      </c>
      <c r="F1492">
        <v>10495.789063</v>
      </c>
      <c r="G1492">
        <v>109600</v>
      </c>
      <c r="H1492">
        <f t="shared" si="23"/>
        <v>1.7041889617822295E-5</v>
      </c>
      <c r="J1492" t="s">
        <v>1489</v>
      </c>
      <c r="K1492" t="s">
        <v>8</v>
      </c>
      <c r="L1492">
        <v>10437</v>
      </c>
      <c r="M1492">
        <v>10495.799805000001</v>
      </c>
      <c r="N1492">
        <v>1.7041889617822295E-5</v>
      </c>
    </row>
    <row r="1493" spans="1:14" x14ac:dyDescent="0.35">
      <c r="A1493" s="1">
        <v>38695</v>
      </c>
      <c r="B1493">
        <v>10453.299805000001</v>
      </c>
      <c r="C1493">
        <v>10501.099609000001</v>
      </c>
      <c r="D1493">
        <v>10438.299805000001</v>
      </c>
      <c r="E1493">
        <v>10489.299805000001</v>
      </c>
      <c r="F1493">
        <v>10489.289063</v>
      </c>
      <c r="G1493">
        <v>96800</v>
      </c>
      <c r="H1493">
        <f t="shared" si="23"/>
        <v>1.2976730272411619E-5</v>
      </c>
      <c r="J1493" t="s">
        <v>1490</v>
      </c>
      <c r="K1493" t="s">
        <v>8</v>
      </c>
      <c r="L1493">
        <v>10453.299805000001</v>
      </c>
      <c r="M1493">
        <v>10489.299805000001</v>
      </c>
      <c r="N1493">
        <v>1.2976730272411619E-5</v>
      </c>
    </row>
    <row r="1494" spans="1:14" x14ac:dyDescent="0.35">
      <c r="A1494" s="1">
        <v>38698</v>
      </c>
      <c r="B1494">
        <v>10521.700194999999</v>
      </c>
      <c r="C1494">
        <v>10587.900390999999</v>
      </c>
      <c r="D1494">
        <v>10500</v>
      </c>
      <c r="E1494">
        <v>10540</v>
      </c>
      <c r="F1494">
        <v>10539.989258</v>
      </c>
      <c r="G1494">
        <v>112200</v>
      </c>
      <c r="H1494">
        <f t="shared" si="23"/>
        <v>2.5066546288130238E-5</v>
      </c>
      <c r="J1494" t="s">
        <v>1491</v>
      </c>
      <c r="K1494" t="s">
        <v>8</v>
      </c>
      <c r="L1494">
        <v>10521.700194999999</v>
      </c>
      <c r="M1494">
        <v>10540</v>
      </c>
      <c r="N1494">
        <v>2.5066546288130238E-5</v>
      </c>
    </row>
    <row r="1495" spans="1:14" x14ac:dyDescent="0.35">
      <c r="A1495" s="1">
        <v>38699</v>
      </c>
      <c r="B1495">
        <v>10544</v>
      </c>
      <c r="C1495">
        <v>10561.799805000001</v>
      </c>
      <c r="D1495">
        <v>10501.900390999999</v>
      </c>
      <c r="E1495">
        <v>10533.599609000001</v>
      </c>
      <c r="F1495">
        <v>10533.588867</v>
      </c>
      <c r="G1495">
        <v>117000</v>
      </c>
      <c r="H1495">
        <f t="shared" si="23"/>
        <v>1.1666825392692311E-5</v>
      </c>
      <c r="J1495" t="s">
        <v>1492</v>
      </c>
      <c r="K1495" t="s">
        <v>8</v>
      </c>
      <c r="L1495">
        <v>10544</v>
      </c>
      <c r="M1495">
        <v>10533.599609000001</v>
      </c>
      <c r="N1495">
        <v>1.1666825392692311E-5</v>
      </c>
    </row>
    <row r="1496" spans="1:14" x14ac:dyDescent="0.35">
      <c r="A1496" s="1">
        <v>38700</v>
      </c>
      <c r="B1496">
        <v>10559.599609000001</v>
      </c>
      <c r="C1496">
        <v>10572.400390999999</v>
      </c>
      <c r="D1496">
        <v>10484.799805000001</v>
      </c>
      <c r="E1496">
        <v>10502.400390999999</v>
      </c>
      <c r="F1496">
        <v>10502.389648</v>
      </c>
      <c r="G1496">
        <v>151400</v>
      </c>
      <c r="H1496">
        <f t="shared" si="23"/>
        <v>2.496849239574504E-5</v>
      </c>
      <c r="J1496" t="s">
        <v>1493</v>
      </c>
      <c r="K1496" t="s">
        <v>8</v>
      </c>
      <c r="L1496">
        <v>10559.599609000001</v>
      </c>
      <c r="M1496">
        <v>10502.400390999999</v>
      </c>
      <c r="N1496">
        <v>2.496849239574504E-5</v>
      </c>
    </row>
    <row r="1497" spans="1:14" x14ac:dyDescent="0.35">
      <c r="A1497" s="1">
        <v>38701</v>
      </c>
      <c r="B1497">
        <v>10509.400390999999</v>
      </c>
      <c r="C1497">
        <v>10517.599609000001</v>
      </c>
      <c r="D1497">
        <v>10450.599609000001</v>
      </c>
      <c r="E1497">
        <v>10483.5</v>
      </c>
      <c r="F1497">
        <v>10483.489258</v>
      </c>
      <c r="G1497">
        <v>205200</v>
      </c>
      <c r="H1497">
        <f t="shared" si="23"/>
        <v>1.4730070727149941E-5</v>
      </c>
      <c r="J1497" t="s">
        <v>1494</v>
      </c>
      <c r="K1497" t="s">
        <v>8</v>
      </c>
      <c r="L1497">
        <v>10509.400390999999</v>
      </c>
      <c r="M1497">
        <v>10483.5</v>
      </c>
      <c r="N1497">
        <v>1.4730070727149941E-5</v>
      </c>
    </row>
    <row r="1498" spans="1:14" x14ac:dyDescent="0.35">
      <c r="A1498" s="1">
        <v>38702</v>
      </c>
      <c r="B1498">
        <v>10488.400390999999</v>
      </c>
      <c r="C1498">
        <v>10602.099609000001</v>
      </c>
      <c r="D1498">
        <v>10462.799805000001</v>
      </c>
      <c r="E1498">
        <v>10555.299805000001</v>
      </c>
      <c r="F1498">
        <v>10555.289063</v>
      </c>
      <c r="G1498">
        <v>281400</v>
      </c>
      <c r="H1498">
        <f t="shared" si="23"/>
        <v>6.3091293546844313E-5</v>
      </c>
      <c r="J1498" t="s">
        <v>1495</v>
      </c>
      <c r="K1498" t="s">
        <v>8</v>
      </c>
      <c r="L1498">
        <v>10488.400390999999</v>
      </c>
      <c r="M1498">
        <v>10555.299805000001</v>
      </c>
      <c r="N1498">
        <v>6.3091293546844313E-5</v>
      </c>
    </row>
    <row r="1499" spans="1:14" x14ac:dyDescent="0.35">
      <c r="A1499" s="1">
        <v>38705</v>
      </c>
      <c r="B1499">
        <v>10549.599609000001</v>
      </c>
      <c r="C1499">
        <v>10587</v>
      </c>
      <c r="D1499">
        <v>10514.099609000001</v>
      </c>
      <c r="E1499">
        <v>10528.299805000001</v>
      </c>
      <c r="F1499">
        <v>10528.289063</v>
      </c>
      <c r="G1499">
        <v>144000</v>
      </c>
      <c r="H1499">
        <f t="shared" si="23"/>
        <v>1.7219777471188702E-5</v>
      </c>
      <c r="J1499" t="s">
        <v>1496</v>
      </c>
      <c r="K1499" t="s">
        <v>8</v>
      </c>
      <c r="L1499">
        <v>10549.599609000001</v>
      </c>
      <c r="M1499">
        <v>10528.299805000001</v>
      </c>
      <c r="N1499">
        <v>1.7219777471188702E-5</v>
      </c>
    </row>
    <row r="1500" spans="1:14" x14ac:dyDescent="0.35">
      <c r="A1500" s="1">
        <v>38706</v>
      </c>
      <c r="B1500">
        <v>10513.5</v>
      </c>
      <c r="C1500">
        <v>10584.400390999999</v>
      </c>
      <c r="D1500">
        <v>10495.900390999999</v>
      </c>
      <c r="E1500">
        <v>10572.299805000001</v>
      </c>
      <c r="F1500">
        <v>10572.289063</v>
      </c>
      <c r="G1500">
        <v>153000</v>
      </c>
      <c r="H1500">
        <f t="shared" si="23"/>
        <v>2.5428021903528376E-5</v>
      </c>
      <c r="J1500" t="s">
        <v>1497</v>
      </c>
      <c r="K1500" t="s">
        <v>8</v>
      </c>
      <c r="L1500">
        <v>10513.5</v>
      </c>
      <c r="M1500">
        <v>10572.299805000001</v>
      </c>
      <c r="N1500">
        <v>2.5428021903528376E-5</v>
      </c>
    </row>
    <row r="1501" spans="1:14" x14ac:dyDescent="0.35">
      <c r="A1501" s="1">
        <v>38707</v>
      </c>
      <c r="B1501">
        <v>10578.5</v>
      </c>
      <c r="C1501">
        <v>10694.700194999999</v>
      </c>
      <c r="D1501">
        <v>10576.200194999999</v>
      </c>
      <c r="E1501">
        <v>10682.700194999999</v>
      </c>
      <c r="F1501">
        <v>10682.689453000001</v>
      </c>
      <c r="G1501">
        <v>153600</v>
      </c>
      <c r="H1501">
        <f t="shared" si="23"/>
        <v>4.4776328276997287E-5</v>
      </c>
      <c r="J1501" t="s">
        <v>1498</v>
      </c>
      <c r="K1501" t="s">
        <v>8</v>
      </c>
      <c r="L1501">
        <v>10578.5</v>
      </c>
      <c r="M1501">
        <v>10682.700194999999</v>
      </c>
      <c r="N1501">
        <v>4.4776328276997287E-5</v>
      </c>
    </row>
    <row r="1502" spans="1:14" x14ac:dyDescent="0.35">
      <c r="A1502" s="1">
        <v>38708</v>
      </c>
      <c r="B1502">
        <v>10675.799805000001</v>
      </c>
      <c r="C1502">
        <v>10717.200194999999</v>
      </c>
      <c r="D1502">
        <v>10668.5</v>
      </c>
      <c r="E1502">
        <v>10701.299805000001</v>
      </c>
      <c r="F1502">
        <v>10701.289063</v>
      </c>
      <c r="G1502">
        <v>111600</v>
      </c>
      <c r="H1502">
        <f t="shared" si="23"/>
        <v>7.4815312169312729E-6</v>
      </c>
      <c r="J1502" t="s">
        <v>1499</v>
      </c>
      <c r="K1502" t="s">
        <v>8</v>
      </c>
      <c r="L1502">
        <v>10675.799805000001</v>
      </c>
      <c r="M1502">
        <v>10701.299805000001</v>
      </c>
      <c r="N1502">
        <v>7.4815312169312729E-6</v>
      </c>
    </row>
    <row r="1503" spans="1:14" x14ac:dyDescent="0.35">
      <c r="A1503" s="1">
        <v>38709</v>
      </c>
      <c r="B1503">
        <v>10725.799805000001</v>
      </c>
      <c r="C1503">
        <v>10753.299805000001</v>
      </c>
      <c r="D1503">
        <v>10704.200194999999</v>
      </c>
      <c r="E1503">
        <v>10723.900390999999</v>
      </c>
      <c r="F1503">
        <v>10723.889648</v>
      </c>
      <c r="G1503">
        <v>87200</v>
      </c>
      <c r="H1503">
        <f t="shared" si="23"/>
        <v>7.5539463767744925E-6</v>
      </c>
      <c r="J1503" t="s">
        <v>1500</v>
      </c>
      <c r="K1503" t="s">
        <v>8</v>
      </c>
      <c r="L1503">
        <v>10725.799805000001</v>
      </c>
      <c r="M1503">
        <v>10723.900390999999</v>
      </c>
      <c r="N1503">
        <v>7.5539463767744925E-6</v>
      </c>
    </row>
    <row r="1504" spans="1:14" x14ac:dyDescent="0.35">
      <c r="A1504" s="1">
        <v>38713</v>
      </c>
      <c r="B1504">
        <v>10718.299805000001</v>
      </c>
      <c r="C1504">
        <v>10791.5</v>
      </c>
      <c r="D1504">
        <v>10716.099609000001</v>
      </c>
      <c r="E1504">
        <v>10772.700194999999</v>
      </c>
      <c r="F1504">
        <v>10772.689453000001</v>
      </c>
      <c r="G1504">
        <v>81800</v>
      </c>
      <c r="H1504">
        <f t="shared" si="23"/>
        <v>1.7731333873003876E-5</v>
      </c>
      <c r="J1504" t="s">
        <v>1501</v>
      </c>
      <c r="K1504" t="s">
        <v>8</v>
      </c>
      <c r="L1504">
        <v>10718.299805000001</v>
      </c>
      <c r="M1504">
        <v>10772.700194999999</v>
      </c>
      <c r="N1504">
        <v>1.7731333873003876E-5</v>
      </c>
    </row>
    <row r="1505" spans="1:14" x14ac:dyDescent="0.35">
      <c r="A1505" s="1">
        <v>38714</v>
      </c>
      <c r="B1505">
        <v>10747.200194999999</v>
      </c>
      <c r="C1505">
        <v>10781.400390999999</v>
      </c>
      <c r="D1505">
        <v>10741.799805000001</v>
      </c>
      <c r="E1505">
        <v>10769.5</v>
      </c>
      <c r="F1505">
        <v>10769.489258</v>
      </c>
      <c r="G1505">
        <v>66800</v>
      </c>
      <c r="H1505">
        <f t="shared" si="23"/>
        <v>4.8838807779610385E-6</v>
      </c>
      <c r="J1505" t="s">
        <v>1502</v>
      </c>
      <c r="K1505" t="s">
        <v>8</v>
      </c>
      <c r="L1505">
        <v>10747.200194999999</v>
      </c>
      <c r="M1505">
        <v>10769.5</v>
      </c>
      <c r="N1505">
        <v>4.8838807779610385E-6</v>
      </c>
    </row>
    <row r="1506" spans="1:14" x14ac:dyDescent="0.35">
      <c r="A1506" s="1">
        <v>38715</v>
      </c>
      <c r="B1506">
        <v>10787.400390999999</v>
      </c>
      <c r="C1506">
        <v>10811.900390999999</v>
      </c>
      <c r="D1506">
        <v>10765.200194999999</v>
      </c>
      <c r="E1506">
        <v>10778.099609000001</v>
      </c>
      <c r="F1506">
        <v>10778.088867</v>
      </c>
      <c r="G1506">
        <v>72600</v>
      </c>
      <c r="H1506">
        <f t="shared" si="23"/>
        <v>6.7581391486956731E-6</v>
      </c>
      <c r="J1506" t="s">
        <v>1503</v>
      </c>
      <c r="K1506" t="s">
        <v>8</v>
      </c>
      <c r="L1506">
        <v>10787.400390999999</v>
      </c>
      <c r="M1506">
        <v>10778.099609000001</v>
      </c>
      <c r="N1506">
        <v>6.7581391486956731E-6</v>
      </c>
    </row>
    <row r="1507" spans="1:14" x14ac:dyDescent="0.35">
      <c r="A1507" s="1">
        <v>38716</v>
      </c>
      <c r="B1507">
        <v>10767.799805000001</v>
      </c>
      <c r="C1507">
        <v>10771.400390999999</v>
      </c>
      <c r="D1507">
        <v>10696.900390999999</v>
      </c>
      <c r="E1507">
        <v>10733.900390999999</v>
      </c>
      <c r="F1507">
        <v>10733.889648</v>
      </c>
      <c r="G1507">
        <v>90800</v>
      </c>
      <c r="H1507">
        <f t="shared" si="23"/>
        <v>1.7373816427984877E-5</v>
      </c>
      <c r="J1507" t="s">
        <v>1504</v>
      </c>
      <c r="K1507" t="s">
        <v>8</v>
      </c>
      <c r="L1507">
        <v>10767.799805000001</v>
      </c>
      <c r="M1507">
        <v>10733.900390999999</v>
      </c>
      <c r="N1507">
        <v>1.7373816427984877E-5</v>
      </c>
    </row>
    <row r="1508" spans="1:14" x14ac:dyDescent="0.35">
      <c r="A1508" s="1">
        <v>38719</v>
      </c>
      <c r="B1508">
        <v>10725.799805000001</v>
      </c>
      <c r="C1508">
        <v>10814.599609000001</v>
      </c>
      <c r="D1508">
        <v>10720</v>
      </c>
      <c r="E1508">
        <v>10786.700194999999</v>
      </c>
      <c r="F1508">
        <v>10786.689453000001</v>
      </c>
      <c r="G1508">
        <v>63200</v>
      </c>
      <c r="H1508">
        <f t="shared" si="23"/>
        <v>2.7841024100151806E-5</v>
      </c>
      <c r="J1508" t="s">
        <v>1505</v>
      </c>
      <c r="K1508" t="s">
        <v>8</v>
      </c>
      <c r="L1508">
        <v>10725.799805000001</v>
      </c>
      <c r="M1508">
        <v>10786.700194999999</v>
      </c>
      <c r="N1508">
        <v>2.7841024100151806E-5</v>
      </c>
    </row>
    <row r="1509" spans="1:14" x14ac:dyDescent="0.35">
      <c r="A1509" s="1">
        <v>38720</v>
      </c>
      <c r="B1509">
        <v>10794.099609000001</v>
      </c>
      <c r="C1509">
        <v>10839.299805000001</v>
      </c>
      <c r="D1509">
        <v>10769.299805000001</v>
      </c>
      <c r="E1509">
        <v>10818.099609000001</v>
      </c>
      <c r="F1509">
        <v>10818.088867</v>
      </c>
      <c r="G1509">
        <v>127200</v>
      </c>
      <c r="H1509">
        <f t="shared" si="23"/>
        <v>1.513980956470219E-5</v>
      </c>
      <c r="J1509" t="s">
        <v>1506</v>
      </c>
      <c r="K1509" t="s">
        <v>8</v>
      </c>
      <c r="L1509">
        <v>10794.099609000001</v>
      </c>
      <c r="M1509">
        <v>10818.099609000001</v>
      </c>
      <c r="N1509">
        <v>1.513980956470219E-5</v>
      </c>
    </row>
    <row r="1510" spans="1:14" x14ac:dyDescent="0.35">
      <c r="A1510" s="1">
        <v>38721</v>
      </c>
      <c r="B1510">
        <v>10869.299805000001</v>
      </c>
      <c r="C1510">
        <v>10898.900390999999</v>
      </c>
      <c r="D1510">
        <v>10830.900390999999</v>
      </c>
      <c r="E1510">
        <v>10895.799805000001</v>
      </c>
      <c r="F1510">
        <v>10895.789063</v>
      </c>
      <c r="G1510">
        <v>199400</v>
      </c>
      <c r="H1510">
        <f t="shared" si="23"/>
        <v>1.4128098372607734E-5</v>
      </c>
      <c r="J1510" t="s">
        <v>1507</v>
      </c>
      <c r="K1510" t="s">
        <v>8</v>
      </c>
      <c r="L1510">
        <v>10869.299805000001</v>
      </c>
      <c r="M1510">
        <v>10895.799805000001</v>
      </c>
      <c r="N1510">
        <v>1.4128098372607734E-5</v>
      </c>
    </row>
    <row r="1511" spans="1:14" x14ac:dyDescent="0.35">
      <c r="A1511" s="1">
        <v>38722</v>
      </c>
      <c r="B1511">
        <v>10907.299805000001</v>
      </c>
      <c r="C1511">
        <v>10929.599609000001</v>
      </c>
      <c r="D1511">
        <v>10883.299805000001</v>
      </c>
      <c r="E1511">
        <v>10913.599609000001</v>
      </c>
      <c r="F1511">
        <v>10913.588867</v>
      </c>
      <c r="G1511">
        <v>127200</v>
      </c>
      <c r="H1511">
        <f t="shared" si="23"/>
        <v>6.4999101760765217E-6</v>
      </c>
      <c r="J1511" t="s">
        <v>1508</v>
      </c>
      <c r="K1511" t="s">
        <v>8</v>
      </c>
      <c r="L1511">
        <v>10907.299805000001</v>
      </c>
      <c r="M1511">
        <v>10913.599609000001</v>
      </c>
      <c r="N1511">
        <v>6.4999101760765217E-6</v>
      </c>
    </row>
    <row r="1512" spans="1:14" x14ac:dyDescent="0.35">
      <c r="A1512" s="1">
        <v>38723</v>
      </c>
      <c r="B1512">
        <v>10907.299805000001</v>
      </c>
      <c r="C1512">
        <v>10929.599609000001</v>
      </c>
      <c r="D1512">
        <v>10883.299805000001</v>
      </c>
      <c r="E1512">
        <v>10913.599609000001</v>
      </c>
      <c r="F1512">
        <v>10913.588867</v>
      </c>
      <c r="G1512">
        <v>0</v>
      </c>
      <c r="H1512">
        <f t="shared" si="23"/>
        <v>6.4999101760765217E-6</v>
      </c>
      <c r="J1512" t="s">
        <v>6011</v>
      </c>
      <c r="K1512" t="s">
        <v>8</v>
      </c>
      <c r="L1512">
        <v>10907.299805000001</v>
      </c>
      <c r="M1512">
        <v>10913.599609000001</v>
      </c>
      <c r="N1512">
        <v>6.4999101760765217E-6</v>
      </c>
    </row>
    <row r="1513" spans="1:14" x14ac:dyDescent="0.35">
      <c r="A1513" s="1">
        <v>38726</v>
      </c>
      <c r="B1513">
        <v>10943.099609000001</v>
      </c>
      <c r="C1513">
        <v>10966.099609000001</v>
      </c>
      <c r="D1513">
        <v>10928.099609000001</v>
      </c>
      <c r="E1513">
        <v>10962.5</v>
      </c>
      <c r="F1513">
        <v>10962.489258</v>
      </c>
      <c r="G1513">
        <v>208200</v>
      </c>
      <c r="H1513">
        <f t="shared" si="23"/>
        <v>4.3459474778667158E-6</v>
      </c>
      <c r="J1513" t="s">
        <v>1509</v>
      </c>
      <c r="K1513" t="s">
        <v>8</v>
      </c>
      <c r="L1513">
        <v>10943.099609000001</v>
      </c>
      <c r="M1513">
        <v>10962.5</v>
      </c>
      <c r="N1513">
        <v>4.3459474778667158E-6</v>
      </c>
    </row>
    <row r="1514" spans="1:14" x14ac:dyDescent="0.35">
      <c r="A1514" s="1">
        <v>38727</v>
      </c>
      <c r="B1514">
        <v>10932.099609000001</v>
      </c>
      <c r="C1514">
        <v>10935.099609000001</v>
      </c>
      <c r="D1514">
        <v>10869.900390999999</v>
      </c>
      <c r="E1514">
        <v>10869.900390999999</v>
      </c>
      <c r="F1514">
        <v>10869.889648</v>
      </c>
      <c r="G1514">
        <v>137400</v>
      </c>
      <c r="H1514">
        <f t="shared" si="23"/>
        <v>1.2898812185542108E-5</v>
      </c>
      <c r="J1514" t="s">
        <v>1510</v>
      </c>
      <c r="K1514" t="s">
        <v>8</v>
      </c>
      <c r="L1514">
        <v>10932.099609000001</v>
      </c>
      <c r="M1514">
        <v>10869.900390999999</v>
      </c>
      <c r="N1514">
        <v>1.2898812185542108E-5</v>
      </c>
    </row>
    <row r="1515" spans="1:14" x14ac:dyDescent="0.35">
      <c r="A1515" s="1">
        <v>38728</v>
      </c>
      <c r="B1515">
        <v>10909.299805000001</v>
      </c>
      <c r="C1515">
        <v>10966.200194999999</v>
      </c>
      <c r="D1515">
        <v>10908.799805000001</v>
      </c>
      <c r="E1515">
        <v>10966.200194999999</v>
      </c>
      <c r="F1515">
        <v>10966.189453000001</v>
      </c>
      <c r="G1515">
        <v>163400</v>
      </c>
      <c r="H1515">
        <f t="shared" si="23"/>
        <v>9.9336783938476023E-6</v>
      </c>
      <c r="J1515" t="s">
        <v>1511</v>
      </c>
      <c r="K1515" t="s">
        <v>8</v>
      </c>
      <c r="L1515">
        <v>10909.299805000001</v>
      </c>
      <c r="M1515">
        <v>10966.200194999999</v>
      </c>
      <c r="N1515">
        <v>9.9336783938476023E-6</v>
      </c>
    </row>
    <row r="1516" spans="1:14" x14ac:dyDescent="0.35">
      <c r="A1516" s="1">
        <v>38729</v>
      </c>
      <c r="B1516">
        <v>10935</v>
      </c>
      <c r="C1516">
        <v>10969.400390999999</v>
      </c>
      <c r="D1516">
        <v>10925.700194999999</v>
      </c>
      <c r="E1516">
        <v>10955.799805000001</v>
      </c>
      <c r="F1516">
        <v>10955.789063</v>
      </c>
      <c r="G1516">
        <v>203800</v>
      </c>
      <c r="H1516">
        <f t="shared" si="23"/>
        <v>5.7470976003588465E-6</v>
      </c>
      <c r="J1516" t="s">
        <v>1512</v>
      </c>
      <c r="K1516" t="s">
        <v>8</v>
      </c>
      <c r="L1516">
        <v>10935</v>
      </c>
      <c r="M1516">
        <v>10955.799805000001</v>
      </c>
      <c r="N1516">
        <v>5.7470976003588465E-6</v>
      </c>
    </row>
    <row r="1517" spans="1:14" x14ac:dyDescent="0.35">
      <c r="A1517" s="1">
        <v>38730</v>
      </c>
      <c r="B1517">
        <v>10938.400390999999</v>
      </c>
      <c r="C1517">
        <v>10943</v>
      </c>
      <c r="D1517">
        <v>10825.5</v>
      </c>
      <c r="E1517">
        <v>10850.700194999999</v>
      </c>
      <c r="F1517">
        <v>10850.689453000001</v>
      </c>
      <c r="G1517">
        <v>166000</v>
      </c>
      <c r="H1517">
        <f t="shared" si="23"/>
        <v>4.2034094806184636E-5</v>
      </c>
      <c r="J1517" t="s">
        <v>1513</v>
      </c>
      <c r="K1517" t="s">
        <v>8</v>
      </c>
      <c r="L1517">
        <v>10938.400390999999</v>
      </c>
      <c r="M1517">
        <v>10850.700194999999</v>
      </c>
      <c r="N1517">
        <v>4.2034094806184636E-5</v>
      </c>
    </row>
    <row r="1518" spans="1:14" x14ac:dyDescent="0.35">
      <c r="A1518" s="1">
        <v>38733</v>
      </c>
      <c r="B1518">
        <v>10825.900390999999</v>
      </c>
      <c r="C1518">
        <v>10905.799805000001</v>
      </c>
      <c r="D1518">
        <v>10821.599609000001</v>
      </c>
      <c r="E1518">
        <v>10898.400390999999</v>
      </c>
      <c r="F1518">
        <v>10898.389648</v>
      </c>
      <c r="G1518">
        <v>119000</v>
      </c>
      <c r="H1518">
        <f t="shared" si="23"/>
        <v>2.1666541643608189E-5</v>
      </c>
      <c r="J1518" t="s">
        <v>1514</v>
      </c>
      <c r="K1518" t="s">
        <v>8</v>
      </c>
      <c r="L1518">
        <v>10825.900390999999</v>
      </c>
      <c r="M1518">
        <v>10898.400390999999</v>
      </c>
      <c r="N1518">
        <v>2.1666541643608189E-5</v>
      </c>
    </row>
    <row r="1519" spans="1:14" x14ac:dyDescent="0.35">
      <c r="A1519" s="1">
        <v>38734</v>
      </c>
      <c r="B1519">
        <v>10834.5</v>
      </c>
      <c r="C1519">
        <v>10844</v>
      </c>
      <c r="D1519">
        <v>10795.099609000001</v>
      </c>
      <c r="E1519">
        <v>10806.299805000001</v>
      </c>
      <c r="F1519">
        <v>10806.289063</v>
      </c>
      <c r="G1519">
        <v>177400</v>
      </c>
      <c r="H1519">
        <f t="shared" si="23"/>
        <v>7.367536715287536E-6</v>
      </c>
      <c r="J1519" t="s">
        <v>1515</v>
      </c>
      <c r="K1519" t="s">
        <v>8</v>
      </c>
      <c r="L1519">
        <v>10834.5</v>
      </c>
      <c r="M1519">
        <v>10806.299805000001</v>
      </c>
      <c r="N1519">
        <v>7.367536715287536E-6</v>
      </c>
    </row>
    <row r="1520" spans="1:14" x14ac:dyDescent="0.35">
      <c r="A1520" s="1">
        <v>38735</v>
      </c>
      <c r="B1520">
        <v>10719</v>
      </c>
      <c r="C1520">
        <v>10740.700194999999</v>
      </c>
      <c r="D1520">
        <v>10674.200194999999</v>
      </c>
      <c r="E1520">
        <v>10708.099609000001</v>
      </c>
      <c r="F1520">
        <v>10708.088867</v>
      </c>
      <c r="G1520">
        <v>174800</v>
      </c>
      <c r="H1520">
        <f t="shared" si="23"/>
        <v>1.3911965891211498E-5</v>
      </c>
      <c r="J1520" t="s">
        <v>1516</v>
      </c>
      <c r="K1520" t="s">
        <v>8</v>
      </c>
      <c r="L1520">
        <v>10719</v>
      </c>
      <c r="M1520">
        <v>10708.099609000001</v>
      </c>
      <c r="N1520">
        <v>1.3911965891211498E-5</v>
      </c>
    </row>
    <row r="1521" spans="1:14" x14ac:dyDescent="0.35">
      <c r="A1521" s="1">
        <v>38736</v>
      </c>
      <c r="B1521">
        <v>10764.700194999999</v>
      </c>
      <c r="C1521">
        <v>10821.5</v>
      </c>
      <c r="D1521">
        <v>10763.400390999999</v>
      </c>
      <c r="E1521">
        <v>10821.5</v>
      </c>
      <c r="F1521">
        <v>10821.489258</v>
      </c>
      <c r="G1521">
        <v>186600</v>
      </c>
      <c r="H1521">
        <f t="shared" si="23"/>
        <v>1.0452566959197156E-5</v>
      </c>
      <c r="J1521" t="s">
        <v>1517</v>
      </c>
      <c r="K1521" t="s">
        <v>8</v>
      </c>
      <c r="L1521">
        <v>10764.700194999999</v>
      </c>
      <c r="M1521">
        <v>10821.5</v>
      </c>
      <c r="N1521">
        <v>1.0452566959197156E-5</v>
      </c>
    </row>
    <row r="1522" spans="1:14" x14ac:dyDescent="0.35">
      <c r="A1522" s="1">
        <v>38737</v>
      </c>
      <c r="B1522">
        <v>10834.099609000001</v>
      </c>
      <c r="C1522">
        <v>10872.400390999999</v>
      </c>
      <c r="D1522">
        <v>10737.799805000001</v>
      </c>
      <c r="E1522">
        <v>10740.900390999999</v>
      </c>
      <c r="F1522">
        <v>10740.889648</v>
      </c>
      <c r="G1522">
        <v>195400</v>
      </c>
      <c r="H1522">
        <f t="shared" si="23"/>
        <v>5.5970874488982436E-5</v>
      </c>
      <c r="J1522" t="s">
        <v>1518</v>
      </c>
      <c r="K1522" t="s">
        <v>8</v>
      </c>
      <c r="L1522">
        <v>10834.099609000001</v>
      </c>
      <c r="M1522">
        <v>10740.900390999999</v>
      </c>
      <c r="N1522">
        <v>5.5970874488982436E-5</v>
      </c>
    </row>
    <row r="1523" spans="1:14" x14ac:dyDescent="0.35">
      <c r="A1523" s="1">
        <v>38740</v>
      </c>
      <c r="B1523">
        <v>10642.900390999999</v>
      </c>
      <c r="C1523">
        <v>10723.299805000001</v>
      </c>
      <c r="D1523">
        <v>10611.099609000001</v>
      </c>
      <c r="E1523">
        <v>10712.200194999999</v>
      </c>
      <c r="F1523">
        <v>10712.189453000001</v>
      </c>
      <c r="G1523">
        <v>171600</v>
      </c>
      <c r="H1523">
        <f t="shared" si="23"/>
        <v>3.990331119095478E-5</v>
      </c>
      <c r="J1523" t="s">
        <v>1519</v>
      </c>
      <c r="K1523" t="s">
        <v>8</v>
      </c>
      <c r="L1523">
        <v>10642.900390999999</v>
      </c>
      <c r="M1523">
        <v>10712.200194999999</v>
      </c>
      <c r="N1523">
        <v>3.990331119095478E-5</v>
      </c>
    </row>
    <row r="1524" spans="1:14" x14ac:dyDescent="0.35">
      <c r="A1524" s="1">
        <v>38741</v>
      </c>
      <c r="B1524">
        <v>10728.299805000001</v>
      </c>
      <c r="C1524">
        <v>10747.599609000001</v>
      </c>
      <c r="D1524">
        <v>10645.5</v>
      </c>
      <c r="E1524">
        <v>10665.599609000001</v>
      </c>
      <c r="F1524">
        <v>10665.588867</v>
      </c>
      <c r="G1524">
        <v>199200</v>
      </c>
      <c r="H1524">
        <f t="shared" si="23"/>
        <v>3.2861082439370552E-5</v>
      </c>
      <c r="J1524" t="s">
        <v>1520</v>
      </c>
      <c r="K1524" t="s">
        <v>8</v>
      </c>
      <c r="L1524">
        <v>10728.299805000001</v>
      </c>
      <c r="M1524">
        <v>10665.599609000001</v>
      </c>
      <c r="N1524">
        <v>3.2861082439370552E-5</v>
      </c>
    </row>
    <row r="1525" spans="1:14" x14ac:dyDescent="0.35">
      <c r="A1525" s="1">
        <v>38742</v>
      </c>
      <c r="B1525">
        <v>10704.099609000001</v>
      </c>
      <c r="C1525">
        <v>10824.099609000001</v>
      </c>
      <c r="D1525">
        <v>10690.400390999999</v>
      </c>
      <c r="E1525">
        <v>10824.099609000001</v>
      </c>
      <c r="F1525">
        <v>10824.088867</v>
      </c>
      <c r="G1525">
        <v>203200</v>
      </c>
      <c r="H1525">
        <f t="shared" si="23"/>
        <v>5.5716129559496689E-5</v>
      </c>
      <c r="J1525" t="s">
        <v>1521</v>
      </c>
      <c r="K1525" t="s">
        <v>8</v>
      </c>
      <c r="L1525">
        <v>10704.099609000001</v>
      </c>
      <c r="M1525">
        <v>10824.099609000001</v>
      </c>
      <c r="N1525">
        <v>5.5716129559496689E-5</v>
      </c>
    </row>
    <row r="1526" spans="1:14" x14ac:dyDescent="0.35">
      <c r="A1526" s="1">
        <v>38743</v>
      </c>
      <c r="B1526">
        <v>10792.200194999999</v>
      </c>
      <c r="C1526">
        <v>10952.599609000001</v>
      </c>
      <c r="D1526">
        <v>10788.099609000001</v>
      </c>
      <c r="E1526">
        <v>10890.200194999999</v>
      </c>
      <c r="F1526">
        <v>10890.189453000001</v>
      </c>
      <c r="G1526">
        <v>295400</v>
      </c>
      <c r="H1526">
        <f t="shared" si="23"/>
        <v>8.2599212087440979E-5</v>
      </c>
      <c r="J1526" t="s">
        <v>1522</v>
      </c>
      <c r="K1526" t="s">
        <v>8</v>
      </c>
      <c r="L1526">
        <v>10792.200194999999</v>
      </c>
      <c r="M1526">
        <v>10890.200194999999</v>
      </c>
      <c r="N1526">
        <v>8.2599212087440979E-5</v>
      </c>
    </row>
    <row r="1527" spans="1:14" x14ac:dyDescent="0.35">
      <c r="A1527" s="1">
        <v>38744</v>
      </c>
      <c r="B1527">
        <v>10944.5</v>
      </c>
      <c r="C1527">
        <v>11026.900390999999</v>
      </c>
      <c r="D1527">
        <v>10886.299805000001</v>
      </c>
      <c r="E1527">
        <v>11023.200194999999</v>
      </c>
      <c r="F1527">
        <v>11023.189453000001</v>
      </c>
      <c r="G1527">
        <v>209800</v>
      </c>
      <c r="H1527">
        <f t="shared" si="23"/>
        <v>5.9394893412703424E-5</v>
      </c>
      <c r="J1527" t="s">
        <v>1523</v>
      </c>
      <c r="K1527" t="s">
        <v>8</v>
      </c>
      <c r="L1527">
        <v>10944.5</v>
      </c>
      <c r="M1527">
        <v>11023.200194999999</v>
      </c>
      <c r="N1527">
        <v>5.9394893412703424E-5</v>
      </c>
    </row>
    <row r="1528" spans="1:14" x14ac:dyDescent="0.35">
      <c r="A1528" s="1">
        <v>38747</v>
      </c>
      <c r="B1528">
        <v>11012.400390999999</v>
      </c>
      <c r="C1528">
        <v>11051.700194999999</v>
      </c>
      <c r="D1528">
        <v>10979.700194999999</v>
      </c>
      <c r="E1528">
        <v>11038</v>
      </c>
      <c r="F1528">
        <v>11037.989258</v>
      </c>
      <c r="G1528">
        <v>152000</v>
      </c>
      <c r="H1528">
        <f t="shared" si="23"/>
        <v>1.5408430988491798E-5</v>
      </c>
      <c r="J1528" t="s">
        <v>1524</v>
      </c>
      <c r="K1528" t="s">
        <v>8</v>
      </c>
      <c r="L1528">
        <v>11012.400390999999</v>
      </c>
      <c r="M1528">
        <v>11038</v>
      </c>
      <c r="N1528">
        <v>1.5408430988491798E-5</v>
      </c>
    </row>
    <row r="1529" spans="1:14" x14ac:dyDescent="0.35">
      <c r="A1529" s="1">
        <v>38748</v>
      </c>
      <c r="B1529">
        <v>11025.200194999999</v>
      </c>
      <c r="C1529">
        <v>11112.099609000001</v>
      </c>
      <c r="D1529">
        <v>11022.799805000001</v>
      </c>
      <c r="E1529">
        <v>11104.299805000001</v>
      </c>
      <c r="F1529">
        <v>11104.288086</v>
      </c>
      <c r="G1529">
        <v>195600</v>
      </c>
      <c r="H1529">
        <f t="shared" si="23"/>
        <v>2.3481463282748408E-5</v>
      </c>
      <c r="J1529" t="s">
        <v>1525</v>
      </c>
      <c r="K1529" t="s">
        <v>8</v>
      </c>
      <c r="L1529">
        <v>11025.200194999999</v>
      </c>
      <c r="M1529">
        <v>11104.299805000001</v>
      </c>
      <c r="N1529">
        <v>2.3481463282748408E-5</v>
      </c>
    </row>
    <row r="1530" spans="1:14" x14ac:dyDescent="0.35">
      <c r="A1530" s="1">
        <v>38749</v>
      </c>
      <c r="B1530">
        <v>11030.5</v>
      </c>
      <c r="C1530">
        <v>11221.099609000001</v>
      </c>
      <c r="D1530">
        <v>11030.099609000001</v>
      </c>
      <c r="E1530">
        <v>11221.099609000001</v>
      </c>
      <c r="F1530">
        <v>11221.087890999999</v>
      </c>
      <c r="G1530">
        <v>191600</v>
      </c>
      <c r="H1530">
        <f t="shared" si="23"/>
        <v>1.0630550699940351E-4</v>
      </c>
      <c r="J1530" t="s">
        <v>1526</v>
      </c>
      <c r="K1530" t="s">
        <v>8</v>
      </c>
      <c r="L1530">
        <v>11030.5</v>
      </c>
      <c r="M1530">
        <v>11221.099609000001</v>
      </c>
      <c r="N1530">
        <v>1.0630550699940351E-4</v>
      </c>
    </row>
    <row r="1531" spans="1:14" x14ac:dyDescent="0.35">
      <c r="A1531" s="1">
        <v>38750</v>
      </c>
      <c r="B1531">
        <v>11218.700194999999</v>
      </c>
      <c r="C1531">
        <v>11253</v>
      </c>
      <c r="D1531">
        <v>11125.700194999999</v>
      </c>
      <c r="E1531">
        <v>11136</v>
      </c>
      <c r="F1531">
        <v>11135.988281</v>
      </c>
      <c r="G1531">
        <v>236200</v>
      </c>
      <c r="H1531">
        <f t="shared" si="23"/>
        <v>4.6684172841682111E-5</v>
      </c>
      <c r="J1531" t="s">
        <v>1527</v>
      </c>
      <c r="K1531" t="s">
        <v>8</v>
      </c>
      <c r="L1531">
        <v>11218.700194999999</v>
      </c>
      <c r="M1531">
        <v>11136</v>
      </c>
      <c r="N1531">
        <v>4.6684172841682111E-5</v>
      </c>
    </row>
    <row r="1532" spans="1:14" x14ac:dyDescent="0.35">
      <c r="A1532" s="1">
        <v>38751</v>
      </c>
      <c r="B1532">
        <v>11162</v>
      </c>
      <c r="C1532">
        <v>11202.5</v>
      </c>
      <c r="D1532">
        <v>11120.700194999999</v>
      </c>
      <c r="E1532">
        <v>11175.799805000001</v>
      </c>
      <c r="F1532">
        <v>11175.788086</v>
      </c>
      <c r="G1532">
        <v>186200</v>
      </c>
      <c r="H1532">
        <f t="shared" si="23"/>
        <v>1.9371803508415112E-5</v>
      </c>
      <c r="J1532" t="s">
        <v>1528</v>
      </c>
      <c r="K1532" t="s">
        <v>8</v>
      </c>
      <c r="L1532">
        <v>11162</v>
      </c>
      <c r="M1532">
        <v>11175.799805000001</v>
      </c>
      <c r="N1532">
        <v>1.9371803508415112E-5</v>
      </c>
    </row>
    <row r="1533" spans="1:14" x14ac:dyDescent="0.35">
      <c r="A1533" s="1">
        <v>38754</v>
      </c>
      <c r="B1533">
        <v>11199.799805000001</v>
      </c>
      <c r="C1533">
        <v>11217</v>
      </c>
      <c r="D1533">
        <v>11164.799805000001</v>
      </c>
      <c r="E1533">
        <v>11187.5</v>
      </c>
      <c r="F1533">
        <v>11187.488281</v>
      </c>
      <c r="G1533">
        <v>179200</v>
      </c>
      <c r="H1533">
        <f t="shared" si="23"/>
        <v>7.8474824090182204E-6</v>
      </c>
      <c r="J1533" t="s">
        <v>1529</v>
      </c>
      <c r="K1533" t="s">
        <v>8</v>
      </c>
      <c r="L1533">
        <v>11199.799805000001</v>
      </c>
      <c r="M1533">
        <v>11187.5</v>
      </c>
      <c r="N1533">
        <v>7.8474824090182204E-6</v>
      </c>
    </row>
    <row r="1534" spans="1:14" x14ac:dyDescent="0.35">
      <c r="A1534" s="1">
        <v>38755</v>
      </c>
      <c r="B1534">
        <v>11195.900390999999</v>
      </c>
      <c r="C1534">
        <v>11215.900390999999</v>
      </c>
      <c r="D1534">
        <v>11099.099609000001</v>
      </c>
      <c r="E1534">
        <v>11175.099609000001</v>
      </c>
      <c r="F1534">
        <v>11175.087890999999</v>
      </c>
      <c r="G1534">
        <v>191200</v>
      </c>
      <c r="H1534">
        <f t="shared" si="23"/>
        <v>3.9525756402659568E-5</v>
      </c>
      <c r="J1534" t="s">
        <v>1530</v>
      </c>
      <c r="K1534" t="s">
        <v>8</v>
      </c>
      <c r="L1534">
        <v>11195.900390999999</v>
      </c>
      <c r="M1534">
        <v>11175.099609000001</v>
      </c>
      <c r="N1534">
        <v>3.9525756402659568E-5</v>
      </c>
    </row>
    <row r="1535" spans="1:14" x14ac:dyDescent="0.35">
      <c r="A1535" s="1">
        <v>38756</v>
      </c>
      <c r="B1535">
        <v>11114.099609000001</v>
      </c>
      <c r="C1535">
        <v>11209.299805000001</v>
      </c>
      <c r="D1535">
        <v>11083.400390999999</v>
      </c>
      <c r="E1535">
        <v>11202.599609000001</v>
      </c>
      <c r="F1535">
        <v>11202.587890999999</v>
      </c>
      <c r="G1535">
        <v>219000</v>
      </c>
      <c r="H1535">
        <f t="shared" si="23"/>
        <v>4.6015679562973628E-5</v>
      </c>
      <c r="J1535" t="s">
        <v>1531</v>
      </c>
      <c r="K1535" t="s">
        <v>8</v>
      </c>
      <c r="L1535">
        <v>11114.099609000001</v>
      </c>
      <c r="M1535">
        <v>11202.599609000001</v>
      </c>
      <c r="N1535">
        <v>4.6015679562973628E-5</v>
      </c>
    </row>
    <row r="1536" spans="1:14" x14ac:dyDescent="0.35">
      <c r="A1536" s="1">
        <v>38757</v>
      </c>
      <c r="B1536">
        <v>11226.400390999999</v>
      </c>
      <c r="C1536">
        <v>11344.900390999999</v>
      </c>
      <c r="D1536">
        <v>11222</v>
      </c>
      <c r="E1536">
        <v>11344.900390999999</v>
      </c>
      <c r="F1536">
        <v>11344.888671999999</v>
      </c>
      <c r="G1536">
        <v>185400</v>
      </c>
      <c r="H1536">
        <f t="shared" si="23"/>
        <v>4.2790349290740668E-5</v>
      </c>
      <c r="J1536" t="s">
        <v>1532</v>
      </c>
      <c r="K1536" t="s">
        <v>8</v>
      </c>
      <c r="L1536">
        <v>11226.400390999999</v>
      </c>
      <c r="M1536">
        <v>11344.900390999999</v>
      </c>
      <c r="N1536">
        <v>4.2790349290740668E-5</v>
      </c>
    </row>
    <row r="1537" spans="1:14" x14ac:dyDescent="0.35">
      <c r="A1537" s="1">
        <v>38758</v>
      </c>
      <c r="B1537">
        <v>11339.099609000001</v>
      </c>
      <c r="C1537">
        <v>11366.900390999999</v>
      </c>
      <c r="D1537">
        <v>11293.599609000001</v>
      </c>
      <c r="E1537">
        <v>11312.599609000001</v>
      </c>
      <c r="F1537">
        <v>11312.587890999999</v>
      </c>
      <c r="G1537">
        <v>174600</v>
      </c>
      <c r="H1537">
        <f t="shared" si="23"/>
        <v>1.5095788680685826E-5</v>
      </c>
      <c r="J1537" t="s">
        <v>1533</v>
      </c>
      <c r="K1537" t="s">
        <v>8</v>
      </c>
      <c r="L1537">
        <v>11339.099609000001</v>
      </c>
      <c r="M1537">
        <v>11312.599609000001</v>
      </c>
      <c r="N1537">
        <v>1.5095788680685826E-5</v>
      </c>
    </row>
    <row r="1538" spans="1:14" x14ac:dyDescent="0.35">
      <c r="A1538" s="1">
        <v>38761</v>
      </c>
      <c r="B1538">
        <v>11325.099609000001</v>
      </c>
      <c r="C1538">
        <v>11395.5</v>
      </c>
      <c r="D1538">
        <v>11281.200194999999</v>
      </c>
      <c r="E1538">
        <v>11395.5</v>
      </c>
      <c r="F1538">
        <v>11395.488281</v>
      </c>
      <c r="G1538">
        <v>132000</v>
      </c>
      <c r="H1538">
        <f t="shared" si="23"/>
        <v>3.6653306369256248E-5</v>
      </c>
      <c r="J1538" t="s">
        <v>1534</v>
      </c>
      <c r="K1538" t="s">
        <v>8</v>
      </c>
      <c r="L1538">
        <v>11325.099609000001</v>
      </c>
      <c r="M1538">
        <v>11395.5</v>
      </c>
      <c r="N1538">
        <v>3.6653306369256248E-5</v>
      </c>
    </row>
    <row r="1539" spans="1:14" x14ac:dyDescent="0.35">
      <c r="A1539" s="1">
        <v>38762</v>
      </c>
      <c r="B1539">
        <v>11389.5</v>
      </c>
      <c r="C1539">
        <v>11412.299805000001</v>
      </c>
      <c r="D1539">
        <v>11320.400390999999</v>
      </c>
      <c r="E1539">
        <v>11395.900390999999</v>
      </c>
      <c r="F1539">
        <v>11395.888671999999</v>
      </c>
      <c r="G1539">
        <v>152400</v>
      </c>
      <c r="H1539">
        <f t="shared" ref="H1539:H1602" si="24">((LN(C1539)-LN(D1539))^2)/(4*LN(2))</f>
        <v>2.3577768871841443E-5</v>
      </c>
      <c r="J1539" t="s">
        <v>1535</v>
      </c>
      <c r="K1539" t="s">
        <v>8</v>
      </c>
      <c r="L1539">
        <v>11389.5</v>
      </c>
      <c r="M1539">
        <v>11395.900390999999</v>
      </c>
      <c r="N1539">
        <v>2.3577768871841443E-5</v>
      </c>
    </row>
    <row r="1540" spans="1:14" x14ac:dyDescent="0.35">
      <c r="A1540" s="1">
        <v>38763</v>
      </c>
      <c r="B1540">
        <v>11399</v>
      </c>
      <c r="C1540">
        <v>11426.099609000001</v>
      </c>
      <c r="D1540">
        <v>11366.900390999999</v>
      </c>
      <c r="E1540">
        <v>11377.400390999999</v>
      </c>
      <c r="F1540">
        <v>11377.388671999999</v>
      </c>
      <c r="G1540">
        <v>173200</v>
      </c>
      <c r="H1540">
        <f t="shared" si="24"/>
        <v>9.7320750822710103E-6</v>
      </c>
      <c r="J1540" t="s">
        <v>1536</v>
      </c>
      <c r="K1540" t="s">
        <v>8</v>
      </c>
      <c r="L1540">
        <v>11399</v>
      </c>
      <c r="M1540">
        <v>11377.400390999999</v>
      </c>
      <c r="N1540">
        <v>9.7320750822710103E-6</v>
      </c>
    </row>
    <row r="1541" spans="1:14" x14ac:dyDescent="0.35">
      <c r="A1541" s="1">
        <v>38764</v>
      </c>
      <c r="B1541">
        <v>11410.900390999999</v>
      </c>
      <c r="C1541">
        <v>11447.200194999999</v>
      </c>
      <c r="D1541">
        <v>11384.099609000001</v>
      </c>
      <c r="E1541">
        <v>11447.200194999999</v>
      </c>
      <c r="F1541">
        <v>11447.188477</v>
      </c>
      <c r="G1541">
        <v>138200</v>
      </c>
      <c r="H1541">
        <f t="shared" si="24"/>
        <v>1.1020016926369689E-5</v>
      </c>
      <c r="J1541" t="s">
        <v>1537</v>
      </c>
      <c r="K1541" t="s">
        <v>8</v>
      </c>
      <c r="L1541">
        <v>11410.900390999999</v>
      </c>
      <c r="M1541">
        <v>11447.200194999999</v>
      </c>
      <c r="N1541">
        <v>1.1020016926369689E-5</v>
      </c>
    </row>
    <row r="1542" spans="1:14" x14ac:dyDescent="0.35">
      <c r="A1542" s="1">
        <v>38765</v>
      </c>
      <c r="B1542">
        <v>11460.700194999999</v>
      </c>
      <c r="C1542">
        <v>11501.400390999999</v>
      </c>
      <c r="D1542">
        <v>11428.599609000001</v>
      </c>
      <c r="E1542">
        <v>11491.299805000001</v>
      </c>
      <c r="F1542">
        <v>11491.288086</v>
      </c>
      <c r="G1542">
        <v>175800</v>
      </c>
      <c r="H1542">
        <f t="shared" si="24"/>
        <v>1.4542579168549363E-5</v>
      </c>
      <c r="J1542" t="s">
        <v>1538</v>
      </c>
      <c r="K1542" t="s">
        <v>8</v>
      </c>
      <c r="L1542">
        <v>11460.700194999999</v>
      </c>
      <c r="M1542">
        <v>11491.299805000001</v>
      </c>
      <c r="N1542">
        <v>1.4542579168549363E-5</v>
      </c>
    </row>
    <row r="1543" spans="1:14" x14ac:dyDescent="0.35">
      <c r="A1543" s="1">
        <v>38768</v>
      </c>
      <c r="B1543">
        <v>11473.5</v>
      </c>
      <c r="C1543">
        <v>11535.599609000001</v>
      </c>
      <c r="D1543">
        <v>11456.900390999999</v>
      </c>
      <c r="E1543">
        <v>11535.599609000001</v>
      </c>
      <c r="F1543">
        <v>11535.587890999999</v>
      </c>
      <c r="G1543">
        <v>115800</v>
      </c>
      <c r="H1543">
        <f t="shared" si="24"/>
        <v>1.6902322141542512E-5</v>
      </c>
      <c r="J1543" t="s">
        <v>1539</v>
      </c>
      <c r="K1543" t="s">
        <v>8</v>
      </c>
      <c r="L1543">
        <v>11473.5</v>
      </c>
      <c r="M1543">
        <v>11535.599609000001</v>
      </c>
      <c r="N1543">
        <v>1.6902322141542512E-5</v>
      </c>
    </row>
    <row r="1544" spans="1:14" x14ac:dyDescent="0.35">
      <c r="A1544" s="1">
        <v>38769</v>
      </c>
      <c r="B1544">
        <v>11564</v>
      </c>
      <c r="C1544">
        <v>11657.799805000001</v>
      </c>
      <c r="D1544">
        <v>11542</v>
      </c>
      <c r="E1544">
        <v>11626.900390999999</v>
      </c>
      <c r="F1544">
        <v>11626.888671999999</v>
      </c>
      <c r="G1544">
        <v>253000</v>
      </c>
      <c r="H1544">
        <f t="shared" si="24"/>
        <v>3.5944209258946448E-5</v>
      </c>
      <c r="J1544" t="s">
        <v>1540</v>
      </c>
      <c r="K1544" t="s">
        <v>8</v>
      </c>
      <c r="L1544">
        <v>11564</v>
      </c>
      <c r="M1544">
        <v>11626.900390999999</v>
      </c>
      <c r="N1544">
        <v>3.5944209258946448E-5</v>
      </c>
    </row>
    <row r="1545" spans="1:14" x14ac:dyDescent="0.35">
      <c r="A1545" s="1">
        <v>38770</v>
      </c>
      <c r="B1545">
        <v>11619.200194999999</v>
      </c>
      <c r="C1545">
        <v>11755.299805000001</v>
      </c>
      <c r="D1545">
        <v>11604.799805000001</v>
      </c>
      <c r="E1545">
        <v>11755.299805000001</v>
      </c>
      <c r="F1545">
        <v>11755.288086</v>
      </c>
      <c r="G1545">
        <v>203600</v>
      </c>
      <c r="H1545">
        <f t="shared" si="24"/>
        <v>5.9883913718749523E-5</v>
      </c>
      <c r="J1545" t="s">
        <v>1541</v>
      </c>
      <c r="K1545" t="s">
        <v>8</v>
      </c>
      <c r="L1545">
        <v>11619.200194999999</v>
      </c>
      <c r="M1545">
        <v>11755.299805000001</v>
      </c>
      <c r="N1545">
        <v>5.9883913718749523E-5</v>
      </c>
    </row>
    <row r="1546" spans="1:14" x14ac:dyDescent="0.35">
      <c r="A1546" s="1">
        <v>38771</v>
      </c>
      <c r="B1546">
        <v>11755.200194999999</v>
      </c>
      <c r="C1546">
        <v>11785.900390999999</v>
      </c>
      <c r="D1546">
        <v>11708.5</v>
      </c>
      <c r="E1546">
        <v>11739</v>
      </c>
      <c r="F1546">
        <v>11738.988281</v>
      </c>
      <c r="G1546">
        <v>173400</v>
      </c>
      <c r="H1546">
        <f t="shared" si="24"/>
        <v>1.565796287605663E-5</v>
      </c>
      <c r="J1546" t="s">
        <v>1542</v>
      </c>
      <c r="K1546" t="s">
        <v>8</v>
      </c>
      <c r="L1546">
        <v>11755.200194999999</v>
      </c>
      <c r="M1546">
        <v>11739</v>
      </c>
      <c r="N1546">
        <v>1.565796287605663E-5</v>
      </c>
    </row>
    <row r="1547" spans="1:14" x14ac:dyDescent="0.35">
      <c r="A1547" s="1">
        <v>38772</v>
      </c>
      <c r="B1547">
        <v>11753.900390999999</v>
      </c>
      <c r="C1547">
        <v>11786.900390999999</v>
      </c>
      <c r="D1547">
        <v>11738.700194999999</v>
      </c>
      <c r="E1547">
        <v>11786.900390999999</v>
      </c>
      <c r="F1547">
        <v>11786.888671999999</v>
      </c>
      <c r="G1547">
        <v>163400</v>
      </c>
      <c r="H1547">
        <f t="shared" si="24"/>
        <v>6.0560844705900102E-6</v>
      </c>
      <c r="J1547" t="s">
        <v>1543</v>
      </c>
      <c r="K1547" t="s">
        <v>8</v>
      </c>
      <c r="L1547">
        <v>11753.900390999999</v>
      </c>
      <c r="M1547">
        <v>11786.900390999999</v>
      </c>
      <c r="N1547">
        <v>6.0560844705900102E-6</v>
      </c>
    </row>
    <row r="1548" spans="1:14" x14ac:dyDescent="0.35">
      <c r="A1548" s="1">
        <v>38775</v>
      </c>
      <c r="B1548">
        <v>11821.099609000001</v>
      </c>
      <c r="C1548">
        <v>11832.799805000001</v>
      </c>
      <c r="D1548">
        <v>11786.5</v>
      </c>
      <c r="E1548">
        <v>11832.799805000001</v>
      </c>
      <c r="F1548">
        <v>11832.788086</v>
      </c>
      <c r="G1548">
        <v>143000</v>
      </c>
      <c r="H1548">
        <f t="shared" si="24"/>
        <v>5.5437027770668946E-6</v>
      </c>
      <c r="J1548" t="s">
        <v>1544</v>
      </c>
      <c r="K1548" t="s">
        <v>8</v>
      </c>
      <c r="L1548">
        <v>11821.099609000001</v>
      </c>
      <c r="M1548">
        <v>11832.799805000001</v>
      </c>
      <c r="N1548">
        <v>5.5437027770668946E-6</v>
      </c>
    </row>
    <row r="1549" spans="1:14" x14ac:dyDescent="0.35">
      <c r="A1549" s="1">
        <v>38776</v>
      </c>
      <c r="B1549">
        <v>11825.400390999999</v>
      </c>
      <c r="C1549">
        <v>11840.099609000001</v>
      </c>
      <c r="D1549">
        <v>11691.799805000001</v>
      </c>
      <c r="E1549">
        <v>11740.700194999999</v>
      </c>
      <c r="F1549">
        <v>11740.688477</v>
      </c>
      <c r="G1549">
        <v>210400</v>
      </c>
      <c r="H1549">
        <f t="shared" si="24"/>
        <v>5.7299815759687449E-5</v>
      </c>
      <c r="J1549" t="s">
        <v>1545</v>
      </c>
      <c r="K1549" t="s">
        <v>8</v>
      </c>
      <c r="L1549">
        <v>11825.400390999999</v>
      </c>
      <c r="M1549">
        <v>11740.700194999999</v>
      </c>
      <c r="N1549">
        <v>5.7299815759687449E-5</v>
      </c>
    </row>
    <row r="1550" spans="1:14" x14ac:dyDescent="0.35">
      <c r="A1550" s="1">
        <v>38777</v>
      </c>
      <c r="B1550">
        <v>11764.599609000001</v>
      </c>
      <c r="C1550">
        <v>11902.200194999999</v>
      </c>
      <c r="D1550">
        <v>11758.099609000001</v>
      </c>
      <c r="E1550">
        <v>11902.200194999999</v>
      </c>
      <c r="F1550">
        <v>11902.188477</v>
      </c>
      <c r="G1550">
        <v>196600</v>
      </c>
      <c r="H1550">
        <f t="shared" si="24"/>
        <v>5.3515093156978833E-5</v>
      </c>
      <c r="J1550" t="s">
        <v>1546</v>
      </c>
      <c r="K1550" t="s">
        <v>8</v>
      </c>
      <c r="L1550">
        <v>11764.599609000001</v>
      </c>
      <c r="M1550">
        <v>11902.200194999999</v>
      </c>
      <c r="N1550">
        <v>5.3515093156978833E-5</v>
      </c>
    </row>
    <row r="1551" spans="1:14" x14ac:dyDescent="0.35">
      <c r="A1551" s="1">
        <v>38778</v>
      </c>
      <c r="B1551">
        <v>11914.400390999999</v>
      </c>
      <c r="C1551">
        <v>11918.599609000001</v>
      </c>
      <c r="D1551">
        <v>11776.400390999999</v>
      </c>
      <c r="E1551">
        <v>11809.599609000001</v>
      </c>
      <c r="F1551">
        <v>11809.587890999999</v>
      </c>
      <c r="G1551">
        <v>212200</v>
      </c>
      <c r="H1551">
        <f t="shared" si="24"/>
        <v>5.195961883816317E-5</v>
      </c>
      <c r="J1551" t="s">
        <v>1547</v>
      </c>
      <c r="K1551" t="s">
        <v>8</v>
      </c>
      <c r="L1551">
        <v>11914.400390999999</v>
      </c>
      <c r="M1551">
        <v>11809.599609000001</v>
      </c>
      <c r="N1551">
        <v>5.195961883816317E-5</v>
      </c>
    </row>
    <row r="1552" spans="1:14" x14ac:dyDescent="0.35">
      <c r="A1552" s="1">
        <v>38779</v>
      </c>
      <c r="B1552">
        <v>11783.599609000001</v>
      </c>
      <c r="C1552">
        <v>11834.799805000001</v>
      </c>
      <c r="D1552">
        <v>11725.799805000001</v>
      </c>
      <c r="E1552">
        <v>11755.700194999999</v>
      </c>
      <c r="F1552">
        <v>11755.688477</v>
      </c>
      <c r="G1552">
        <v>168800</v>
      </c>
      <c r="H1552">
        <f t="shared" si="24"/>
        <v>3.0878845457615712E-5</v>
      </c>
      <c r="J1552" t="s">
        <v>1548</v>
      </c>
      <c r="K1552" t="s">
        <v>8</v>
      </c>
      <c r="L1552">
        <v>11783.599609000001</v>
      </c>
      <c r="M1552">
        <v>11755.700194999999</v>
      </c>
      <c r="N1552">
        <v>3.0878845457615712E-5</v>
      </c>
    </row>
    <row r="1553" spans="1:14" x14ac:dyDescent="0.35">
      <c r="A1553" s="1">
        <v>38782</v>
      </c>
      <c r="B1553">
        <v>11765.700194999999</v>
      </c>
      <c r="C1553">
        <v>11812.400390999999</v>
      </c>
      <c r="D1553">
        <v>11740.799805000001</v>
      </c>
      <c r="E1553">
        <v>11759.099609000001</v>
      </c>
      <c r="F1553">
        <v>11759.087890999999</v>
      </c>
      <c r="G1553">
        <v>169000</v>
      </c>
      <c r="H1553">
        <f t="shared" si="24"/>
        <v>1.333246711210519E-5</v>
      </c>
      <c r="J1553" t="s">
        <v>1549</v>
      </c>
      <c r="K1553" t="s">
        <v>8</v>
      </c>
      <c r="L1553">
        <v>11765.700194999999</v>
      </c>
      <c r="M1553">
        <v>11759.099609000001</v>
      </c>
      <c r="N1553">
        <v>1.333246711210519E-5</v>
      </c>
    </row>
    <row r="1554" spans="1:14" x14ac:dyDescent="0.35">
      <c r="A1554" s="1">
        <v>38783</v>
      </c>
      <c r="B1554">
        <v>11706.200194999999</v>
      </c>
      <c r="C1554">
        <v>11714.400390999999</v>
      </c>
      <c r="D1554">
        <v>11610.299805000001</v>
      </c>
      <c r="E1554">
        <v>11701.299805000001</v>
      </c>
      <c r="F1554">
        <v>11701.288086</v>
      </c>
      <c r="G1554">
        <v>181600</v>
      </c>
      <c r="H1554">
        <f t="shared" si="24"/>
        <v>2.8737865920508552E-5</v>
      </c>
      <c r="J1554" t="s">
        <v>1550</v>
      </c>
      <c r="K1554" t="s">
        <v>8</v>
      </c>
      <c r="L1554">
        <v>11706.200194999999</v>
      </c>
      <c r="M1554">
        <v>11701.299805000001</v>
      </c>
      <c r="N1554">
        <v>2.8737865920508552E-5</v>
      </c>
    </row>
    <row r="1555" spans="1:14" x14ac:dyDescent="0.35">
      <c r="A1555" s="1">
        <v>38784</v>
      </c>
      <c r="B1555">
        <v>11722.299805000001</v>
      </c>
      <c r="C1555">
        <v>11736</v>
      </c>
      <c r="D1555">
        <v>11566.799805000001</v>
      </c>
      <c r="E1555">
        <v>11629.200194999999</v>
      </c>
      <c r="F1555">
        <v>11629.188477</v>
      </c>
      <c r="G1555">
        <v>164600</v>
      </c>
      <c r="H1555">
        <f t="shared" si="24"/>
        <v>7.6063326356192552E-5</v>
      </c>
      <c r="J1555" t="s">
        <v>1551</v>
      </c>
      <c r="K1555" t="s">
        <v>8</v>
      </c>
      <c r="L1555">
        <v>11722.299805000001</v>
      </c>
      <c r="M1555">
        <v>11629.200194999999</v>
      </c>
      <c r="N1555">
        <v>7.6063326356192552E-5</v>
      </c>
    </row>
    <row r="1556" spans="1:14" x14ac:dyDescent="0.35">
      <c r="A1556" s="1">
        <v>38785</v>
      </c>
      <c r="B1556">
        <v>11701.5</v>
      </c>
      <c r="C1556">
        <v>11727.900390999999</v>
      </c>
      <c r="D1556">
        <v>11657.5</v>
      </c>
      <c r="E1556">
        <v>11699.599609000001</v>
      </c>
      <c r="F1556">
        <v>11699.587890999999</v>
      </c>
      <c r="G1556">
        <v>145000</v>
      </c>
      <c r="H1556">
        <f t="shared" si="24"/>
        <v>1.3074879204291858E-5</v>
      </c>
      <c r="J1556" t="s">
        <v>1552</v>
      </c>
      <c r="K1556" t="s">
        <v>8</v>
      </c>
      <c r="L1556">
        <v>11701.5</v>
      </c>
      <c r="M1556">
        <v>11699.599609000001</v>
      </c>
      <c r="N1556">
        <v>1.3074879204291858E-5</v>
      </c>
    </row>
    <row r="1557" spans="1:14" x14ac:dyDescent="0.35">
      <c r="A1557" s="1">
        <v>38786</v>
      </c>
      <c r="B1557">
        <v>11642.200194999999</v>
      </c>
      <c r="C1557">
        <v>11771.799805000001</v>
      </c>
      <c r="D1557">
        <v>11635.299805000001</v>
      </c>
      <c r="E1557">
        <v>11771.799805000001</v>
      </c>
      <c r="F1557">
        <v>11771.788086</v>
      </c>
      <c r="G1557">
        <v>148200</v>
      </c>
      <c r="H1557">
        <f t="shared" si="24"/>
        <v>4.9063043079870259E-5</v>
      </c>
      <c r="J1557" t="s">
        <v>1553</v>
      </c>
      <c r="K1557" t="s">
        <v>8</v>
      </c>
      <c r="L1557">
        <v>11642.200194999999</v>
      </c>
      <c r="M1557">
        <v>11771.799805000001</v>
      </c>
      <c r="N1557">
        <v>4.9063043079870259E-5</v>
      </c>
    </row>
    <row r="1558" spans="1:14" x14ac:dyDescent="0.35">
      <c r="A1558" s="1">
        <v>38789</v>
      </c>
      <c r="B1558">
        <v>11808.700194999999</v>
      </c>
      <c r="C1558">
        <v>11854.700194999999</v>
      </c>
      <c r="D1558">
        <v>11805.900390999999</v>
      </c>
      <c r="E1558">
        <v>11845.400390999999</v>
      </c>
      <c r="F1558">
        <v>11845.388671999999</v>
      </c>
      <c r="G1558">
        <v>137000</v>
      </c>
      <c r="H1558">
        <f t="shared" si="24"/>
        <v>6.1370603976318386E-6</v>
      </c>
      <c r="J1558" t="s">
        <v>1554</v>
      </c>
      <c r="K1558" t="s">
        <v>8</v>
      </c>
      <c r="L1558">
        <v>11808.700194999999</v>
      </c>
      <c r="M1558">
        <v>11845.400390999999</v>
      </c>
      <c r="N1558">
        <v>6.1370603976318386E-6</v>
      </c>
    </row>
    <row r="1559" spans="1:14" x14ac:dyDescent="0.35">
      <c r="A1559" s="1">
        <v>38790</v>
      </c>
      <c r="B1559">
        <v>11815.5</v>
      </c>
      <c r="C1559">
        <v>11839.700194999999</v>
      </c>
      <c r="D1559">
        <v>11773.299805000001</v>
      </c>
      <c r="E1559">
        <v>11835</v>
      </c>
      <c r="F1559">
        <v>11834.988281</v>
      </c>
      <c r="G1559">
        <v>125800</v>
      </c>
      <c r="H1559">
        <f t="shared" si="24"/>
        <v>1.1408163966677805E-5</v>
      </c>
      <c r="J1559" t="s">
        <v>1555</v>
      </c>
      <c r="K1559" t="s">
        <v>8</v>
      </c>
      <c r="L1559">
        <v>11815.5</v>
      </c>
      <c r="M1559">
        <v>11835</v>
      </c>
      <c r="N1559">
        <v>1.1408163966677805E-5</v>
      </c>
    </row>
    <row r="1560" spans="1:14" x14ac:dyDescent="0.35">
      <c r="A1560" s="1">
        <v>38791</v>
      </c>
      <c r="B1560">
        <v>11869.400390999999</v>
      </c>
      <c r="C1560">
        <v>11884.5</v>
      </c>
      <c r="D1560">
        <v>11831.900390999999</v>
      </c>
      <c r="E1560">
        <v>11845.700194999999</v>
      </c>
      <c r="F1560">
        <v>11845.688477</v>
      </c>
      <c r="G1560">
        <v>172200</v>
      </c>
      <c r="H1560">
        <f t="shared" si="24"/>
        <v>7.096487586287086E-6</v>
      </c>
      <c r="J1560" t="s">
        <v>1556</v>
      </c>
      <c r="K1560" t="s">
        <v>8</v>
      </c>
      <c r="L1560">
        <v>11869.400390999999</v>
      </c>
      <c r="M1560">
        <v>11845.700194999999</v>
      </c>
      <c r="N1560">
        <v>7.096487586287086E-6</v>
      </c>
    </row>
    <row r="1561" spans="1:14" x14ac:dyDescent="0.35">
      <c r="A1561" s="1">
        <v>38792</v>
      </c>
      <c r="B1561">
        <v>11860.299805000001</v>
      </c>
      <c r="C1561">
        <v>11874.400390999999</v>
      </c>
      <c r="D1561">
        <v>11804.200194999999</v>
      </c>
      <c r="E1561">
        <v>11862.5</v>
      </c>
      <c r="F1561">
        <v>11862.488281</v>
      </c>
      <c r="G1561">
        <v>261000</v>
      </c>
      <c r="H1561">
        <f t="shared" si="24"/>
        <v>1.2680654489763052E-5</v>
      </c>
      <c r="J1561" t="s">
        <v>1557</v>
      </c>
      <c r="K1561" t="s">
        <v>8</v>
      </c>
      <c r="L1561">
        <v>11860.299805000001</v>
      </c>
      <c r="M1561">
        <v>11862.5</v>
      </c>
      <c r="N1561">
        <v>1.2680654489763052E-5</v>
      </c>
    </row>
    <row r="1562" spans="1:14" x14ac:dyDescent="0.35">
      <c r="A1562" s="1">
        <v>38793</v>
      </c>
      <c r="B1562">
        <v>11877.400390999999</v>
      </c>
      <c r="C1562">
        <v>11949.599609000001</v>
      </c>
      <c r="D1562">
        <v>11835.299805000001</v>
      </c>
      <c r="E1562">
        <v>11872.900390999999</v>
      </c>
      <c r="F1562">
        <v>11872.888671999999</v>
      </c>
      <c r="G1562">
        <v>223000</v>
      </c>
      <c r="H1562">
        <f t="shared" si="24"/>
        <v>3.3317281507636937E-5</v>
      </c>
      <c r="J1562" t="s">
        <v>1558</v>
      </c>
      <c r="K1562" t="s">
        <v>8</v>
      </c>
      <c r="L1562">
        <v>11877.400390999999</v>
      </c>
      <c r="M1562">
        <v>11872.900390999999</v>
      </c>
      <c r="N1562">
        <v>3.3317281507636937E-5</v>
      </c>
    </row>
    <row r="1563" spans="1:14" x14ac:dyDescent="0.35">
      <c r="A1563" s="1">
        <v>38796</v>
      </c>
      <c r="B1563">
        <v>11909.299805000001</v>
      </c>
      <c r="C1563">
        <v>11962.799805000001</v>
      </c>
      <c r="D1563">
        <v>11896.599609000001</v>
      </c>
      <c r="E1563">
        <v>11922</v>
      </c>
      <c r="F1563">
        <v>11921.988281</v>
      </c>
      <c r="G1563">
        <v>97000</v>
      </c>
      <c r="H1563">
        <f t="shared" si="24"/>
        <v>1.1106476537077973E-5</v>
      </c>
      <c r="J1563" t="s">
        <v>1559</v>
      </c>
      <c r="K1563" t="s">
        <v>8</v>
      </c>
      <c r="L1563">
        <v>11909.299805000001</v>
      </c>
      <c r="M1563">
        <v>11922</v>
      </c>
      <c r="N1563">
        <v>1.1106476537077973E-5</v>
      </c>
    </row>
    <row r="1564" spans="1:14" x14ac:dyDescent="0.35">
      <c r="A1564" s="1">
        <v>38797</v>
      </c>
      <c r="B1564">
        <v>11944.599609000001</v>
      </c>
      <c r="C1564">
        <v>11944.599609000001</v>
      </c>
      <c r="D1564">
        <v>11857.799805000001</v>
      </c>
      <c r="E1564">
        <v>11933.400390999999</v>
      </c>
      <c r="F1564">
        <v>11933.388671999999</v>
      </c>
      <c r="G1564">
        <v>158400</v>
      </c>
      <c r="H1564">
        <f t="shared" si="24"/>
        <v>1.9185556508185207E-5</v>
      </c>
      <c r="J1564" t="s">
        <v>1560</v>
      </c>
      <c r="K1564" t="s">
        <v>8</v>
      </c>
      <c r="L1564">
        <v>11944.599609000001</v>
      </c>
      <c r="M1564">
        <v>11933.400390999999</v>
      </c>
      <c r="N1564">
        <v>1.9185556508185207E-5</v>
      </c>
    </row>
    <row r="1565" spans="1:14" x14ac:dyDescent="0.35">
      <c r="A1565" s="1">
        <v>38798</v>
      </c>
      <c r="B1565">
        <v>11876.200194999999</v>
      </c>
      <c r="C1565">
        <v>11959.299805000001</v>
      </c>
      <c r="D1565">
        <v>11860</v>
      </c>
      <c r="E1565">
        <v>11951.599609000001</v>
      </c>
      <c r="F1565">
        <v>11951.587890999999</v>
      </c>
      <c r="G1565">
        <v>167800</v>
      </c>
      <c r="H1565">
        <f t="shared" si="24"/>
        <v>2.5073697420756097E-5</v>
      </c>
      <c r="J1565" t="s">
        <v>1561</v>
      </c>
      <c r="K1565" t="s">
        <v>8</v>
      </c>
      <c r="L1565">
        <v>11876.200194999999</v>
      </c>
      <c r="M1565">
        <v>11951.599609000001</v>
      </c>
      <c r="N1565">
        <v>2.5073697420756097E-5</v>
      </c>
    </row>
    <row r="1566" spans="1:14" x14ac:dyDescent="0.35">
      <c r="A1566" s="1">
        <v>38799</v>
      </c>
      <c r="B1566">
        <v>11957.5</v>
      </c>
      <c r="C1566">
        <v>11970</v>
      </c>
      <c r="D1566">
        <v>11880.400390999999</v>
      </c>
      <c r="E1566">
        <v>11906.200194999999</v>
      </c>
      <c r="F1566">
        <v>11906.188477</v>
      </c>
      <c r="G1566">
        <v>140400</v>
      </c>
      <c r="H1566">
        <f t="shared" si="24"/>
        <v>2.0361018835187171E-5</v>
      </c>
      <c r="J1566" t="s">
        <v>1562</v>
      </c>
      <c r="K1566" t="s">
        <v>8</v>
      </c>
      <c r="L1566">
        <v>11957.5</v>
      </c>
      <c r="M1566">
        <v>11906.200194999999</v>
      </c>
      <c r="N1566">
        <v>2.0361018835187171E-5</v>
      </c>
    </row>
    <row r="1567" spans="1:14" x14ac:dyDescent="0.35">
      <c r="A1567" s="1">
        <v>38800</v>
      </c>
      <c r="B1567">
        <v>11908.5</v>
      </c>
      <c r="C1567">
        <v>11954.400390999999</v>
      </c>
      <c r="D1567">
        <v>11895.299805000001</v>
      </c>
      <c r="E1567">
        <v>11954.400390999999</v>
      </c>
      <c r="F1567">
        <v>11954.388671999999</v>
      </c>
      <c r="G1567">
        <v>137000</v>
      </c>
      <c r="H1567">
        <f t="shared" si="24"/>
        <v>8.859190548227285E-6</v>
      </c>
      <c r="J1567" t="s">
        <v>1563</v>
      </c>
      <c r="K1567" t="s">
        <v>8</v>
      </c>
      <c r="L1567">
        <v>11908.5</v>
      </c>
      <c r="M1567">
        <v>11954.400390999999</v>
      </c>
      <c r="N1567">
        <v>8.859190548227285E-6</v>
      </c>
    </row>
    <row r="1568" spans="1:14" x14ac:dyDescent="0.35">
      <c r="A1568" s="1">
        <v>38803</v>
      </c>
      <c r="B1568">
        <v>11939.5</v>
      </c>
      <c r="C1568">
        <v>11954.099609000001</v>
      </c>
      <c r="D1568">
        <v>11839.099609000001</v>
      </c>
      <c r="E1568">
        <v>11839.599609000001</v>
      </c>
      <c r="F1568">
        <v>11839.587890999999</v>
      </c>
      <c r="G1568">
        <v>115000</v>
      </c>
      <c r="H1568">
        <f t="shared" si="24"/>
        <v>3.370321272876551E-5</v>
      </c>
      <c r="J1568" t="s">
        <v>6012</v>
      </c>
      <c r="K1568" t="s">
        <v>8</v>
      </c>
      <c r="L1568">
        <v>11939.5</v>
      </c>
      <c r="M1568">
        <v>11839.599609000001</v>
      </c>
      <c r="N1568">
        <v>3.370321272876551E-5</v>
      </c>
    </row>
    <row r="1569" spans="1:14" x14ac:dyDescent="0.35">
      <c r="A1569" s="1">
        <v>38804</v>
      </c>
      <c r="B1569">
        <v>11855.400390999999</v>
      </c>
      <c r="C1569">
        <v>11870.5</v>
      </c>
      <c r="D1569">
        <v>11754.099609000001</v>
      </c>
      <c r="E1569">
        <v>11774.200194999999</v>
      </c>
      <c r="F1569">
        <v>11774.188477</v>
      </c>
      <c r="G1569">
        <v>156200</v>
      </c>
      <c r="H1569">
        <f t="shared" si="24"/>
        <v>3.502366033663778E-5</v>
      </c>
      <c r="J1569" t="s">
        <v>6013</v>
      </c>
      <c r="K1569" t="s">
        <v>8</v>
      </c>
      <c r="L1569">
        <v>11855.400390999999</v>
      </c>
      <c r="M1569">
        <v>11774.200194999999</v>
      </c>
      <c r="N1569">
        <v>3.502366033663778E-5</v>
      </c>
    </row>
    <row r="1570" spans="1:14" x14ac:dyDescent="0.35">
      <c r="A1570" s="1">
        <v>38805</v>
      </c>
      <c r="B1570">
        <v>11773.099609000001</v>
      </c>
      <c r="C1570">
        <v>11839.799805000001</v>
      </c>
      <c r="D1570">
        <v>11753.900390999999</v>
      </c>
      <c r="E1570">
        <v>11817.299805000001</v>
      </c>
      <c r="F1570">
        <v>11817.288086</v>
      </c>
      <c r="G1570">
        <v>180600</v>
      </c>
      <c r="H1570">
        <f t="shared" si="24"/>
        <v>1.9123468547090059E-5</v>
      </c>
      <c r="J1570" t="s">
        <v>6014</v>
      </c>
      <c r="K1570" t="s">
        <v>8</v>
      </c>
      <c r="L1570">
        <v>11773.099609000001</v>
      </c>
      <c r="M1570">
        <v>11817.299805000001</v>
      </c>
      <c r="N1570">
        <v>1.9123468547090059E-5</v>
      </c>
    </row>
    <row r="1571" spans="1:14" x14ac:dyDescent="0.35">
      <c r="A1571" s="1">
        <v>38806</v>
      </c>
      <c r="B1571">
        <v>11870.200194999999</v>
      </c>
      <c r="C1571">
        <v>11884</v>
      </c>
      <c r="D1571">
        <v>11805.200194999999</v>
      </c>
      <c r="E1571">
        <v>11869.799805000001</v>
      </c>
      <c r="F1571">
        <v>11869.788086</v>
      </c>
      <c r="G1571">
        <v>154200</v>
      </c>
      <c r="H1571">
        <f t="shared" si="24"/>
        <v>1.5963467480642507E-5</v>
      </c>
      <c r="J1571" t="s">
        <v>6015</v>
      </c>
      <c r="K1571" t="s">
        <v>8</v>
      </c>
      <c r="L1571">
        <v>11870.200194999999</v>
      </c>
      <c r="M1571">
        <v>11869.799805000001</v>
      </c>
      <c r="N1571">
        <v>1.5963467480642507E-5</v>
      </c>
    </row>
    <row r="1572" spans="1:14" x14ac:dyDescent="0.35">
      <c r="A1572" s="1">
        <v>38807</v>
      </c>
      <c r="B1572">
        <v>11856.200194999999</v>
      </c>
      <c r="C1572">
        <v>11871.599609000001</v>
      </c>
      <c r="D1572">
        <v>11779.200194999999</v>
      </c>
      <c r="E1572">
        <v>11854.299805000001</v>
      </c>
      <c r="F1572">
        <v>11854.288086</v>
      </c>
      <c r="G1572">
        <v>145600</v>
      </c>
      <c r="H1572">
        <f t="shared" si="24"/>
        <v>2.2020426590697773E-5</v>
      </c>
      <c r="J1572" t="s">
        <v>6016</v>
      </c>
      <c r="K1572" t="s">
        <v>8</v>
      </c>
      <c r="L1572">
        <v>11856.200194999999</v>
      </c>
      <c r="M1572">
        <v>11854.299805000001</v>
      </c>
      <c r="N1572">
        <v>2.2020426590697773E-5</v>
      </c>
    </row>
    <row r="1573" spans="1:14" x14ac:dyDescent="0.35">
      <c r="A1573" s="1">
        <v>38810</v>
      </c>
      <c r="B1573">
        <v>11923.5</v>
      </c>
      <c r="C1573">
        <v>11958.599609000001</v>
      </c>
      <c r="D1573">
        <v>11901.799805000001</v>
      </c>
      <c r="E1573">
        <v>11920</v>
      </c>
      <c r="F1573">
        <v>11919.988281</v>
      </c>
      <c r="G1573">
        <v>143600</v>
      </c>
      <c r="H1573">
        <f t="shared" si="24"/>
        <v>8.1755021145464292E-6</v>
      </c>
      <c r="J1573" t="s">
        <v>6017</v>
      </c>
      <c r="K1573" t="s">
        <v>8</v>
      </c>
      <c r="L1573">
        <v>11923.5</v>
      </c>
      <c r="M1573">
        <v>11920</v>
      </c>
      <c r="N1573">
        <v>8.1755021145464292E-6</v>
      </c>
    </row>
    <row r="1574" spans="1:14" x14ac:dyDescent="0.35">
      <c r="A1574" s="1">
        <v>38811</v>
      </c>
      <c r="B1574">
        <v>11892.599609000001</v>
      </c>
      <c r="C1574">
        <v>11893.799805000001</v>
      </c>
      <c r="D1574">
        <v>11829.799805000001</v>
      </c>
      <c r="E1574">
        <v>11893.799805000001</v>
      </c>
      <c r="F1574">
        <v>11893.788086</v>
      </c>
      <c r="G1574">
        <v>147600</v>
      </c>
      <c r="H1574">
        <f t="shared" si="24"/>
        <v>1.0499664512938444E-5</v>
      </c>
      <c r="J1574" t="s">
        <v>6018</v>
      </c>
      <c r="K1574" t="s">
        <v>8</v>
      </c>
      <c r="L1574">
        <v>11892.599609000001</v>
      </c>
      <c r="M1574">
        <v>11893.799805000001</v>
      </c>
      <c r="N1574">
        <v>1.0499664512938444E-5</v>
      </c>
    </row>
    <row r="1575" spans="1:14" x14ac:dyDescent="0.35">
      <c r="A1575" s="1">
        <v>38812</v>
      </c>
      <c r="B1575">
        <v>11888.200194999999</v>
      </c>
      <c r="C1575">
        <v>11916.400390999999</v>
      </c>
      <c r="D1575">
        <v>11839.799805000001</v>
      </c>
      <c r="E1575">
        <v>11916.400390999999</v>
      </c>
      <c r="F1575">
        <v>11916.388671999999</v>
      </c>
      <c r="G1575">
        <v>150600</v>
      </c>
      <c r="H1575">
        <f t="shared" si="24"/>
        <v>1.4999879850263159E-5</v>
      </c>
      <c r="J1575" t="s">
        <v>6019</v>
      </c>
      <c r="K1575" t="s">
        <v>8</v>
      </c>
      <c r="L1575">
        <v>11888.200194999999</v>
      </c>
      <c r="M1575">
        <v>11916.400390999999</v>
      </c>
      <c r="N1575">
        <v>1.4999879850263159E-5</v>
      </c>
    </row>
    <row r="1576" spans="1:14" x14ac:dyDescent="0.35">
      <c r="A1576" s="1">
        <v>38813</v>
      </c>
      <c r="B1576">
        <v>11938.599609000001</v>
      </c>
      <c r="C1576">
        <v>11944</v>
      </c>
      <c r="D1576">
        <v>11883.599609000001</v>
      </c>
      <c r="E1576">
        <v>11908.200194999999</v>
      </c>
      <c r="F1576">
        <v>11908.188477</v>
      </c>
      <c r="G1576">
        <v>164600</v>
      </c>
      <c r="H1576">
        <f t="shared" si="24"/>
        <v>9.2703325132142787E-6</v>
      </c>
      <c r="J1576" t="s">
        <v>6020</v>
      </c>
      <c r="K1576" t="s">
        <v>8</v>
      </c>
      <c r="L1576">
        <v>11938.599609000001</v>
      </c>
      <c r="M1576">
        <v>11908.200194999999</v>
      </c>
      <c r="N1576">
        <v>9.2703325132142787E-6</v>
      </c>
    </row>
    <row r="1577" spans="1:14" x14ac:dyDescent="0.35">
      <c r="A1577" s="1">
        <v>38814</v>
      </c>
      <c r="B1577">
        <v>11903.400390999999</v>
      </c>
      <c r="C1577">
        <v>11922</v>
      </c>
      <c r="D1577">
        <v>11807.700194999999</v>
      </c>
      <c r="E1577">
        <v>11816.700194999999</v>
      </c>
      <c r="F1577">
        <v>11816.688477</v>
      </c>
      <c r="G1577">
        <v>135600</v>
      </c>
      <c r="H1577">
        <f t="shared" si="24"/>
        <v>3.3472467822150533E-5</v>
      </c>
      <c r="J1577" t="s">
        <v>6021</v>
      </c>
      <c r="K1577" t="s">
        <v>8</v>
      </c>
      <c r="L1577">
        <v>11903.400390999999</v>
      </c>
      <c r="M1577">
        <v>11816.700194999999</v>
      </c>
      <c r="N1577">
        <v>3.3472467822150533E-5</v>
      </c>
    </row>
    <row r="1578" spans="1:14" x14ac:dyDescent="0.35">
      <c r="A1578" s="1">
        <v>38817</v>
      </c>
      <c r="B1578">
        <v>11792.400390999999</v>
      </c>
      <c r="C1578">
        <v>11817.5</v>
      </c>
      <c r="D1578">
        <v>11764.400390999999</v>
      </c>
      <c r="E1578">
        <v>11817.5</v>
      </c>
      <c r="F1578">
        <v>11817.488281</v>
      </c>
      <c r="G1578">
        <v>96600</v>
      </c>
      <c r="H1578">
        <f t="shared" si="24"/>
        <v>7.3147763498855377E-6</v>
      </c>
      <c r="J1578" t="s">
        <v>6022</v>
      </c>
      <c r="K1578" t="s">
        <v>8</v>
      </c>
      <c r="L1578">
        <v>11792.400390999999</v>
      </c>
      <c r="M1578">
        <v>11817.5</v>
      </c>
      <c r="N1578">
        <v>7.3147763498855377E-6</v>
      </c>
    </row>
    <row r="1579" spans="1:14" x14ac:dyDescent="0.35">
      <c r="A1579" s="1">
        <v>38818</v>
      </c>
      <c r="B1579">
        <v>11796.700194999999</v>
      </c>
      <c r="C1579">
        <v>11822.200194999999</v>
      </c>
      <c r="D1579">
        <v>11657.099609000001</v>
      </c>
      <c r="E1579">
        <v>11674.599609000001</v>
      </c>
      <c r="F1579">
        <v>11674.587890999999</v>
      </c>
      <c r="G1579">
        <v>165200</v>
      </c>
      <c r="H1579">
        <f t="shared" si="24"/>
        <v>7.1337157762736805E-5</v>
      </c>
      <c r="J1579" t="s">
        <v>6023</v>
      </c>
      <c r="K1579" t="s">
        <v>8</v>
      </c>
      <c r="L1579">
        <v>11796.700194999999</v>
      </c>
      <c r="M1579">
        <v>11674.599609000001</v>
      </c>
      <c r="N1579">
        <v>7.1337157762736805E-5</v>
      </c>
    </row>
    <row r="1580" spans="1:14" x14ac:dyDescent="0.35">
      <c r="A1580" s="1">
        <v>38819</v>
      </c>
      <c r="B1580">
        <v>11666.900390999999</v>
      </c>
      <c r="C1580">
        <v>11667.900390999999</v>
      </c>
      <c r="D1580">
        <v>11567.599609000001</v>
      </c>
      <c r="E1580">
        <v>11601.700194999999</v>
      </c>
      <c r="F1580">
        <v>11601.688477</v>
      </c>
      <c r="G1580">
        <v>174400</v>
      </c>
      <c r="H1580">
        <f t="shared" si="24"/>
        <v>2.6883420633538177E-5</v>
      </c>
      <c r="J1580" t="s">
        <v>6024</v>
      </c>
      <c r="K1580" t="s">
        <v>8</v>
      </c>
      <c r="L1580">
        <v>11666.900390999999</v>
      </c>
      <c r="M1580">
        <v>11601.700194999999</v>
      </c>
      <c r="N1580">
        <v>2.6883420633538177E-5</v>
      </c>
    </row>
    <row r="1581" spans="1:14" x14ac:dyDescent="0.35">
      <c r="A1581" s="1">
        <v>38820</v>
      </c>
      <c r="B1581">
        <v>11604.5</v>
      </c>
      <c r="C1581">
        <v>11645.299805000001</v>
      </c>
      <c r="D1581">
        <v>11564.200194999999</v>
      </c>
      <c r="E1581">
        <v>11609.400390999999</v>
      </c>
      <c r="F1581">
        <v>11609.388671999999</v>
      </c>
      <c r="G1581">
        <v>75000</v>
      </c>
      <c r="H1581">
        <f t="shared" si="24"/>
        <v>1.7615056330786803E-5</v>
      </c>
      <c r="J1581" t="s">
        <v>6025</v>
      </c>
      <c r="K1581" t="s">
        <v>8</v>
      </c>
      <c r="L1581">
        <v>11604.5</v>
      </c>
      <c r="M1581">
        <v>11609.400390999999</v>
      </c>
      <c r="N1581">
        <v>1.7615056330786803E-5</v>
      </c>
    </row>
    <row r="1582" spans="1:14" x14ac:dyDescent="0.35">
      <c r="A1582" s="1">
        <v>38825</v>
      </c>
      <c r="B1582">
        <v>11589.400390999999</v>
      </c>
      <c r="C1582">
        <v>11626.299805000001</v>
      </c>
      <c r="D1582">
        <v>11552.099609000001</v>
      </c>
      <c r="E1582">
        <v>11585</v>
      </c>
      <c r="F1582">
        <v>11584.988281</v>
      </c>
      <c r="G1582">
        <v>169400</v>
      </c>
      <c r="H1582">
        <f t="shared" si="24"/>
        <v>1.4784979482563849E-5</v>
      </c>
      <c r="J1582" t="s">
        <v>6026</v>
      </c>
      <c r="K1582" t="s">
        <v>8</v>
      </c>
      <c r="L1582">
        <v>11589.400390999999</v>
      </c>
      <c r="M1582">
        <v>11585</v>
      </c>
      <c r="N1582">
        <v>1.4784979482563849E-5</v>
      </c>
    </row>
    <row r="1583" spans="1:14" x14ac:dyDescent="0.35">
      <c r="A1583" s="1">
        <v>38826</v>
      </c>
      <c r="B1583">
        <v>11671.700194999999</v>
      </c>
      <c r="C1583">
        <v>11721.299805000001</v>
      </c>
      <c r="D1583">
        <v>11659.799805000001</v>
      </c>
      <c r="E1583">
        <v>11720.099609000001</v>
      </c>
      <c r="F1583">
        <v>11720.087890999999</v>
      </c>
      <c r="G1583">
        <v>178000</v>
      </c>
      <c r="H1583">
        <f t="shared" si="24"/>
        <v>9.9815252430390968E-6</v>
      </c>
      <c r="J1583" t="s">
        <v>6027</v>
      </c>
      <c r="K1583" t="s">
        <v>8</v>
      </c>
      <c r="L1583">
        <v>11671.700194999999</v>
      </c>
      <c r="M1583">
        <v>11720.099609000001</v>
      </c>
      <c r="N1583">
        <v>9.9815252430390968E-6</v>
      </c>
    </row>
    <row r="1584" spans="1:14" x14ac:dyDescent="0.35">
      <c r="A1584" s="1">
        <v>38827</v>
      </c>
      <c r="B1584">
        <v>11720.099609000001</v>
      </c>
      <c r="C1584">
        <v>11814.200194999999</v>
      </c>
      <c r="D1584">
        <v>11716.299805000001</v>
      </c>
      <c r="E1584">
        <v>11782.599609000001</v>
      </c>
      <c r="F1584">
        <v>11782.587890999999</v>
      </c>
      <c r="G1584">
        <v>153000</v>
      </c>
      <c r="H1584">
        <f t="shared" si="24"/>
        <v>2.4973883612261481E-5</v>
      </c>
      <c r="J1584" t="s">
        <v>6028</v>
      </c>
      <c r="K1584" t="s">
        <v>8</v>
      </c>
      <c r="L1584">
        <v>11720.099609000001</v>
      </c>
      <c r="M1584">
        <v>11782.599609000001</v>
      </c>
      <c r="N1584">
        <v>2.4973883612261481E-5</v>
      </c>
    </row>
    <row r="1585" spans="1:14" x14ac:dyDescent="0.35">
      <c r="A1585" s="1">
        <v>38828</v>
      </c>
      <c r="B1585">
        <v>11819.900390999999</v>
      </c>
      <c r="C1585">
        <v>11913.799805000001</v>
      </c>
      <c r="D1585">
        <v>11806.099609000001</v>
      </c>
      <c r="E1585">
        <v>11913.799805000001</v>
      </c>
      <c r="F1585">
        <v>11913.788086</v>
      </c>
      <c r="G1585">
        <v>156400</v>
      </c>
      <c r="H1585">
        <f t="shared" si="24"/>
        <v>2.9743208069113005E-5</v>
      </c>
      <c r="J1585" t="s">
        <v>6029</v>
      </c>
      <c r="K1585" t="s">
        <v>8</v>
      </c>
      <c r="L1585">
        <v>11819.900390999999</v>
      </c>
      <c r="M1585">
        <v>11913.799805000001</v>
      </c>
      <c r="N1585">
        <v>2.9743208069113005E-5</v>
      </c>
    </row>
    <row r="1586" spans="1:14" x14ac:dyDescent="0.35">
      <c r="A1586" s="1">
        <v>38831</v>
      </c>
      <c r="B1586">
        <v>11884.400390999999</v>
      </c>
      <c r="C1586">
        <v>11955.799805000001</v>
      </c>
      <c r="D1586">
        <v>11856.599609000001</v>
      </c>
      <c r="E1586">
        <v>11901.299805000001</v>
      </c>
      <c r="F1586">
        <v>11901.288086</v>
      </c>
      <c r="G1586">
        <v>144800</v>
      </c>
      <c r="H1586">
        <f t="shared" si="24"/>
        <v>2.5037923440849315E-5</v>
      </c>
      <c r="J1586" t="s">
        <v>6030</v>
      </c>
      <c r="K1586" t="s">
        <v>8</v>
      </c>
      <c r="L1586">
        <v>11884.400390999999</v>
      </c>
      <c r="M1586">
        <v>11901.299805000001</v>
      </c>
      <c r="N1586">
        <v>2.5037923440849315E-5</v>
      </c>
    </row>
    <row r="1587" spans="1:14" x14ac:dyDescent="0.35">
      <c r="A1587" s="1">
        <v>38832</v>
      </c>
      <c r="B1587">
        <v>11889.799805000001</v>
      </c>
      <c r="C1587">
        <v>11975.5</v>
      </c>
      <c r="D1587">
        <v>11878.599609000001</v>
      </c>
      <c r="E1587">
        <v>11920.5</v>
      </c>
      <c r="F1587">
        <v>11920.488281</v>
      </c>
      <c r="G1587">
        <v>155800</v>
      </c>
      <c r="H1587">
        <f t="shared" si="24"/>
        <v>2.3806980638287447E-5</v>
      </c>
      <c r="J1587" t="s">
        <v>6031</v>
      </c>
      <c r="K1587" t="s">
        <v>8</v>
      </c>
      <c r="L1587">
        <v>11889.799805000001</v>
      </c>
      <c r="M1587">
        <v>11920.5</v>
      </c>
      <c r="N1587">
        <v>2.3806980638287447E-5</v>
      </c>
    </row>
    <row r="1588" spans="1:14" x14ac:dyDescent="0.35">
      <c r="A1588" s="1">
        <v>38833</v>
      </c>
      <c r="B1588">
        <v>11940.799805000001</v>
      </c>
      <c r="C1588">
        <v>11958.099609000001</v>
      </c>
      <c r="D1588">
        <v>11886.900390999999</v>
      </c>
      <c r="E1588">
        <v>11925.599609000001</v>
      </c>
      <c r="F1588">
        <v>11925.587890999999</v>
      </c>
      <c r="G1588">
        <v>125600</v>
      </c>
      <c r="H1588">
        <f t="shared" si="24"/>
        <v>1.2862722911271455E-5</v>
      </c>
      <c r="J1588" t="s">
        <v>6032</v>
      </c>
      <c r="K1588" t="s">
        <v>8</v>
      </c>
      <c r="L1588">
        <v>11940.799805000001</v>
      </c>
      <c r="M1588">
        <v>11925.599609000001</v>
      </c>
      <c r="N1588">
        <v>1.2862722911271455E-5</v>
      </c>
    </row>
    <row r="1589" spans="1:14" x14ac:dyDescent="0.35">
      <c r="A1589" s="1">
        <v>38834</v>
      </c>
      <c r="B1589">
        <v>11944.900390999999</v>
      </c>
      <c r="C1589">
        <v>11946.200194999999</v>
      </c>
      <c r="D1589">
        <v>11825.299805000001</v>
      </c>
      <c r="E1589">
        <v>11891.299805000001</v>
      </c>
      <c r="F1589">
        <v>11891.288086</v>
      </c>
      <c r="G1589">
        <v>153200</v>
      </c>
      <c r="H1589">
        <f t="shared" si="24"/>
        <v>3.731850677772437E-5</v>
      </c>
      <c r="J1589" t="s">
        <v>6033</v>
      </c>
      <c r="K1589" t="s">
        <v>8</v>
      </c>
      <c r="L1589">
        <v>11944.900390999999</v>
      </c>
      <c r="M1589">
        <v>11891.299805000001</v>
      </c>
      <c r="N1589">
        <v>3.731850677772437E-5</v>
      </c>
    </row>
    <row r="1590" spans="1:14" x14ac:dyDescent="0.35">
      <c r="A1590" s="1">
        <v>38835</v>
      </c>
      <c r="B1590">
        <v>11876.200194999999</v>
      </c>
      <c r="C1590">
        <v>11913.900390999999</v>
      </c>
      <c r="D1590">
        <v>11812.900390999999</v>
      </c>
      <c r="E1590">
        <v>11892.5</v>
      </c>
      <c r="F1590">
        <v>11892.488281</v>
      </c>
      <c r="G1590">
        <v>177800</v>
      </c>
      <c r="H1590">
        <f t="shared" si="24"/>
        <v>2.6142322341792606E-5</v>
      </c>
      <c r="J1590" t="s">
        <v>6034</v>
      </c>
      <c r="K1590" t="s">
        <v>8</v>
      </c>
      <c r="L1590">
        <v>11876.200194999999</v>
      </c>
      <c r="M1590">
        <v>11892.5</v>
      </c>
      <c r="N1590">
        <v>2.6142322341792606E-5</v>
      </c>
    </row>
    <row r="1591" spans="1:14" x14ac:dyDescent="0.35">
      <c r="A1591" s="1">
        <v>38839</v>
      </c>
      <c r="B1591">
        <v>11843.299805000001</v>
      </c>
      <c r="C1591">
        <v>11929.299805000001</v>
      </c>
      <c r="D1591">
        <v>11835.900390999999</v>
      </c>
      <c r="E1591">
        <v>11929.299805000001</v>
      </c>
      <c r="F1591">
        <v>11929.288086</v>
      </c>
      <c r="G1591">
        <v>134000</v>
      </c>
      <c r="H1591">
        <f t="shared" si="24"/>
        <v>2.2283548971762868E-5</v>
      </c>
      <c r="J1591" t="s">
        <v>6035</v>
      </c>
      <c r="K1591" t="s">
        <v>8</v>
      </c>
      <c r="L1591">
        <v>11843.299805000001</v>
      </c>
      <c r="M1591">
        <v>11929.299805000001</v>
      </c>
      <c r="N1591">
        <v>2.2283548971762868E-5</v>
      </c>
    </row>
    <row r="1592" spans="1:14" x14ac:dyDescent="0.35">
      <c r="A1592" s="1">
        <v>38840</v>
      </c>
      <c r="B1592">
        <v>11939.5</v>
      </c>
      <c r="C1592">
        <v>11956.900390999999</v>
      </c>
      <c r="D1592">
        <v>11858.400390999999</v>
      </c>
      <c r="E1592">
        <v>11876.5</v>
      </c>
      <c r="F1592">
        <v>11876.488281</v>
      </c>
      <c r="G1592">
        <v>173800</v>
      </c>
      <c r="H1592">
        <f t="shared" si="24"/>
        <v>2.4679696291562784E-5</v>
      </c>
      <c r="J1592" t="s">
        <v>6036</v>
      </c>
      <c r="K1592" t="s">
        <v>8</v>
      </c>
      <c r="L1592">
        <v>11939.5</v>
      </c>
      <c r="M1592">
        <v>11876.5</v>
      </c>
      <c r="N1592">
        <v>2.4679696291562784E-5</v>
      </c>
    </row>
    <row r="1593" spans="1:14" x14ac:dyDescent="0.35">
      <c r="A1593" s="1">
        <v>38841</v>
      </c>
      <c r="B1593">
        <v>11901.099609000001</v>
      </c>
      <c r="C1593">
        <v>11934.799805000001</v>
      </c>
      <c r="D1593">
        <v>11851.599609000001</v>
      </c>
      <c r="E1593">
        <v>11928.5</v>
      </c>
      <c r="F1593">
        <v>11928.488281</v>
      </c>
      <c r="G1593">
        <v>165800</v>
      </c>
      <c r="H1593">
        <f t="shared" si="24"/>
        <v>1.7651002064408764E-5</v>
      </c>
      <c r="J1593" t="s">
        <v>6037</v>
      </c>
      <c r="K1593" t="s">
        <v>8</v>
      </c>
      <c r="L1593">
        <v>11901.099609000001</v>
      </c>
      <c r="M1593">
        <v>11928.5</v>
      </c>
      <c r="N1593">
        <v>1.7651002064408764E-5</v>
      </c>
    </row>
    <row r="1594" spans="1:14" x14ac:dyDescent="0.35">
      <c r="A1594" s="1">
        <v>38842</v>
      </c>
      <c r="B1594">
        <v>11935.200194999999</v>
      </c>
      <c r="C1594">
        <v>12034.400390999999</v>
      </c>
      <c r="D1594">
        <v>11922.299805000001</v>
      </c>
      <c r="E1594">
        <v>12034.400390999999</v>
      </c>
      <c r="F1594">
        <v>12034.388671999999</v>
      </c>
      <c r="G1594">
        <v>131600</v>
      </c>
      <c r="H1594">
        <f t="shared" si="24"/>
        <v>3.1589492461145714E-5</v>
      </c>
      <c r="J1594" t="s">
        <v>6038</v>
      </c>
      <c r="K1594" t="s">
        <v>8</v>
      </c>
      <c r="L1594">
        <v>11935.200194999999</v>
      </c>
      <c r="M1594">
        <v>12034.400390999999</v>
      </c>
      <c r="N1594">
        <v>3.1589492461145714E-5</v>
      </c>
    </row>
    <row r="1595" spans="1:14" x14ac:dyDescent="0.35">
      <c r="A1595" s="1">
        <v>38845</v>
      </c>
      <c r="B1595">
        <v>12070.5</v>
      </c>
      <c r="C1595">
        <v>12087.200194999999</v>
      </c>
      <c r="D1595">
        <v>12031.5</v>
      </c>
      <c r="E1595">
        <v>12067.700194999999</v>
      </c>
      <c r="F1595">
        <v>12067.6875</v>
      </c>
      <c r="G1595">
        <v>135600</v>
      </c>
      <c r="H1595">
        <f t="shared" si="24"/>
        <v>7.6945232474923294E-6</v>
      </c>
      <c r="J1595" t="s">
        <v>6039</v>
      </c>
      <c r="K1595" t="s">
        <v>8</v>
      </c>
      <c r="L1595">
        <v>12070.5</v>
      </c>
      <c r="M1595">
        <v>12067.700194999999</v>
      </c>
      <c r="N1595">
        <v>7.6945232474923294E-6</v>
      </c>
    </row>
    <row r="1596" spans="1:14" x14ac:dyDescent="0.35">
      <c r="A1596" s="1">
        <v>38846</v>
      </c>
      <c r="B1596">
        <v>12073.099609000001</v>
      </c>
      <c r="C1596">
        <v>12096.200194999999</v>
      </c>
      <c r="D1596">
        <v>12042.5</v>
      </c>
      <c r="E1596">
        <v>12083.299805000001</v>
      </c>
      <c r="F1596">
        <v>12083.287109000001</v>
      </c>
      <c r="G1596">
        <v>128800</v>
      </c>
      <c r="H1596">
        <f t="shared" si="24"/>
        <v>7.1400283434641684E-6</v>
      </c>
      <c r="J1596" t="s">
        <v>6040</v>
      </c>
      <c r="K1596" t="s">
        <v>8</v>
      </c>
      <c r="L1596">
        <v>12073.099609000001</v>
      </c>
      <c r="M1596">
        <v>12083.299805000001</v>
      </c>
      <c r="N1596">
        <v>7.1400283434641684E-6</v>
      </c>
    </row>
    <row r="1597" spans="1:14" x14ac:dyDescent="0.35">
      <c r="A1597" s="1">
        <v>38847</v>
      </c>
      <c r="B1597">
        <v>12057.299805000001</v>
      </c>
      <c r="C1597">
        <v>12085.5</v>
      </c>
      <c r="D1597">
        <v>12046.599609000001</v>
      </c>
      <c r="E1597">
        <v>12064.799805000001</v>
      </c>
      <c r="F1597">
        <v>12064.787109000001</v>
      </c>
      <c r="G1597">
        <v>140000</v>
      </c>
      <c r="H1597">
        <f t="shared" si="24"/>
        <v>3.7488063415339472E-6</v>
      </c>
      <c r="J1597" t="s">
        <v>6041</v>
      </c>
      <c r="K1597" t="s">
        <v>8</v>
      </c>
      <c r="L1597">
        <v>12057.299805000001</v>
      </c>
      <c r="M1597">
        <v>12064.799805000001</v>
      </c>
      <c r="N1597">
        <v>3.7488063415339472E-6</v>
      </c>
    </row>
    <row r="1598" spans="1:14" x14ac:dyDescent="0.35">
      <c r="A1598" s="1">
        <v>38848</v>
      </c>
      <c r="B1598">
        <v>12052.200194999999</v>
      </c>
      <c r="C1598">
        <v>12106</v>
      </c>
      <c r="D1598">
        <v>11998.099609000001</v>
      </c>
      <c r="E1598">
        <v>12008.400390999999</v>
      </c>
      <c r="F1598">
        <v>12008.388671999999</v>
      </c>
      <c r="G1598">
        <v>176000</v>
      </c>
      <c r="H1598">
        <f t="shared" si="24"/>
        <v>2.8909764298629188E-5</v>
      </c>
      <c r="J1598" t="s">
        <v>6042</v>
      </c>
      <c r="K1598" t="s">
        <v>8</v>
      </c>
      <c r="L1598">
        <v>12052.200194999999</v>
      </c>
      <c r="M1598">
        <v>12008.400390999999</v>
      </c>
      <c r="N1598">
        <v>2.8909764298629188E-5</v>
      </c>
    </row>
    <row r="1599" spans="1:14" x14ac:dyDescent="0.35">
      <c r="A1599" s="1">
        <v>38849</v>
      </c>
      <c r="B1599">
        <v>11919.099609000001</v>
      </c>
      <c r="C1599">
        <v>11931.799805000001</v>
      </c>
      <c r="D1599">
        <v>11710.200194999999</v>
      </c>
      <c r="E1599">
        <v>11710.200194999999</v>
      </c>
      <c r="F1599">
        <v>11710.188477</v>
      </c>
      <c r="G1599">
        <v>229600</v>
      </c>
      <c r="H1599">
        <f t="shared" si="24"/>
        <v>1.2675629430602416E-4</v>
      </c>
      <c r="J1599" t="s">
        <v>6043</v>
      </c>
      <c r="K1599" t="s">
        <v>8</v>
      </c>
      <c r="L1599">
        <v>11919.099609000001</v>
      </c>
      <c r="M1599">
        <v>11710.200194999999</v>
      </c>
      <c r="N1599">
        <v>1.2675629430602416E-4</v>
      </c>
    </row>
    <row r="1600" spans="1:14" x14ac:dyDescent="0.35">
      <c r="A1600" s="1">
        <v>38852</v>
      </c>
      <c r="B1600">
        <v>11661.299805000001</v>
      </c>
      <c r="C1600">
        <v>11673.099609000001</v>
      </c>
      <c r="D1600">
        <v>11517.900390999999</v>
      </c>
      <c r="E1600">
        <v>11587.700194999999</v>
      </c>
      <c r="F1600">
        <v>11587.688477</v>
      </c>
      <c r="G1600">
        <v>207400</v>
      </c>
      <c r="H1600">
        <f t="shared" si="24"/>
        <v>6.4614146426978929E-5</v>
      </c>
      <c r="J1600" t="s">
        <v>6044</v>
      </c>
      <c r="K1600" t="s">
        <v>8</v>
      </c>
      <c r="L1600">
        <v>11661.299805000001</v>
      </c>
      <c r="M1600">
        <v>11587.700194999999</v>
      </c>
      <c r="N1600">
        <v>6.4614146426978929E-5</v>
      </c>
    </row>
    <row r="1601" spans="1:14" x14ac:dyDescent="0.35">
      <c r="A1601" s="1">
        <v>38853</v>
      </c>
      <c r="B1601">
        <v>11567.099609000001</v>
      </c>
      <c r="C1601">
        <v>11637.099609000001</v>
      </c>
      <c r="D1601">
        <v>11553.900390999999</v>
      </c>
      <c r="E1601">
        <v>11595.900390999999</v>
      </c>
      <c r="F1601">
        <v>11595.888671999999</v>
      </c>
      <c r="G1601">
        <v>196600</v>
      </c>
      <c r="H1601">
        <f t="shared" si="24"/>
        <v>1.8568541911559882E-5</v>
      </c>
      <c r="J1601" t="s">
        <v>6045</v>
      </c>
      <c r="K1601" t="s">
        <v>8</v>
      </c>
      <c r="L1601">
        <v>11567.099609000001</v>
      </c>
      <c r="M1601">
        <v>11595.900390999999</v>
      </c>
      <c r="N1601">
        <v>1.8568541911559882E-5</v>
      </c>
    </row>
    <row r="1602" spans="1:14" x14ac:dyDescent="0.35">
      <c r="A1602" s="1">
        <v>38854</v>
      </c>
      <c r="B1602">
        <v>11615.299805000001</v>
      </c>
      <c r="C1602">
        <v>11636.099609000001</v>
      </c>
      <c r="D1602">
        <v>11248.200194999999</v>
      </c>
      <c r="E1602">
        <v>11248.200194999999</v>
      </c>
      <c r="F1602">
        <v>11248.188477</v>
      </c>
      <c r="G1602">
        <v>208800</v>
      </c>
      <c r="H1602">
        <f t="shared" si="24"/>
        <v>4.1459181696421672E-4</v>
      </c>
      <c r="J1602" t="s">
        <v>6046</v>
      </c>
      <c r="K1602" t="s">
        <v>8</v>
      </c>
      <c r="L1602">
        <v>11615.299805000001</v>
      </c>
      <c r="M1602">
        <v>11248.200194999999</v>
      </c>
      <c r="N1602">
        <v>4.1459181696421672E-4</v>
      </c>
    </row>
    <row r="1603" spans="1:14" x14ac:dyDescent="0.35">
      <c r="A1603" s="1">
        <v>38855</v>
      </c>
      <c r="B1603">
        <v>11241.400390999999</v>
      </c>
      <c r="C1603">
        <v>11332.099609000001</v>
      </c>
      <c r="D1603">
        <v>11069.099609000001</v>
      </c>
      <c r="E1603">
        <v>11210.299805000001</v>
      </c>
      <c r="F1603">
        <v>11210.288086</v>
      </c>
      <c r="G1603">
        <v>258600</v>
      </c>
      <c r="H1603">
        <f t="shared" ref="H1603:H1666" si="25">((LN(C1603)-LN(D1603))^2)/(4*LN(2))</f>
        <v>1.9887647324685074E-4</v>
      </c>
      <c r="J1603" t="s">
        <v>6047</v>
      </c>
      <c r="K1603" t="s">
        <v>8</v>
      </c>
      <c r="L1603">
        <v>11241.400390999999</v>
      </c>
      <c r="M1603">
        <v>11210.299805000001</v>
      </c>
      <c r="N1603">
        <v>1.9887647324685074E-4</v>
      </c>
    </row>
    <row r="1604" spans="1:14" x14ac:dyDescent="0.35">
      <c r="A1604" s="1">
        <v>38856</v>
      </c>
      <c r="B1604">
        <v>11197.200194999999</v>
      </c>
      <c r="C1604">
        <v>11294.200194999999</v>
      </c>
      <c r="D1604">
        <v>11173.700194999999</v>
      </c>
      <c r="E1604">
        <v>11270.799805000001</v>
      </c>
      <c r="F1604">
        <v>11270.788086</v>
      </c>
      <c r="G1604">
        <v>183000</v>
      </c>
      <c r="H1604">
        <f t="shared" si="25"/>
        <v>4.1498460085998503E-5</v>
      </c>
      <c r="J1604" t="s">
        <v>6048</v>
      </c>
      <c r="K1604" t="s">
        <v>8</v>
      </c>
      <c r="L1604">
        <v>11197.200194999999</v>
      </c>
      <c r="M1604">
        <v>11270.799805000001</v>
      </c>
      <c r="N1604">
        <v>4.1498460085998503E-5</v>
      </c>
    </row>
    <row r="1605" spans="1:14" x14ac:dyDescent="0.35">
      <c r="A1605" s="1">
        <v>38859</v>
      </c>
      <c r="B1605">
        <v>11246.599609000001</v>
      </c>
      <c r="C1605">
        <v>11248</v>
      </c>
      <c r="D1605">
        <v>10918.299805000001</v>
      </c>
      <c r="E1605">
        <v>10950.200194999999</v>
      </c>
      <c r="F1605">
        <v>10950.189453000001</v>
      </c>
      <c r="G1605">
        <v>266400</v>
      </c>
      <c r="H1605">
        <f t="shared" si="25"/>
        <v>3.1922037332233013E-4</v>
      </c>
      <c r="J1605" t="s">
        <v>6049</v>
      </c>
      <c r="K1605" t="s">
        <v>8</v>
      </c>
      <c r="L1605">
        <v>11246.599609000001</v>
      </c>
      <c r="M1605">
        <v>10950.200194999999</v>
      </c>
      <c r="N1605">
        <v>3.1922037332233013E-4</v>
      </c>
    </row>
    <row r="1606" spans="1:14" x14ac:dyDescent="0.35">
      <c r="A1606" s="1">
        <v>38860</v>
      </c>
      <c r="B1606">
        <v>11004.799805000001</v>
      </c>
      <c r="C1606">
        <v>11169.5</v>
      </c>
      <c r="D1606">
        <v>10993.099609000001</v>
      </c>
      <c r="E1606">
        <v>11160.700194999999</v>
      </c>
      <c r="F1606">
        <v>11160.688477</v>
      </c>
      <c r="G1606">
        <v>247400</v>
      </c>
      <c r="H1606">
        <f t="shared" si="25"/>
        <v>9.1400920054333649E-5</v>
      </c>
      <c r="J1606" t="s">
        <v>6050</v>
      </c>
      <c r="K1606" t="s">
        <v>8</v>
      </c>
      <c r="L1606">
        <v>11004.799805000001</v>
      </c>
      <c r="M1606">
        <v>11160.700194999999</v>
      </c>
      <c r="N1606">
        <v>9.1400920054333649E-5</v>
      </c>
    </row>
    <row r="1607" spans="1:14" x14ac:dyDescent="0.35">
      <c r="A1607" s="1">
        <v>38861</v>
      </c>
      <c r="B1607">
        <v>11085.200194999999</v>
      </c>
      <c r="C1607">
        <v>11120.799805000001</v>
      </c>
      <c r="D1607">
        <v>10961.5</v>
      </c>
      <c r="E1607">
        <v>11047.200194999999</v>
      </c>
      <c r="F1607">
        <v>11047.189453000001</v>
      </c>
      <c r="G1607">
        <v>224000</v>
      </c>
      <c r="H1607">
        <f t="shared" si="25"/>
        <v>7.5081249441149019E-5</v>
      </c>
      <c r="J1607" t="s">
        <v>6051</v>
      </c>
      <c r="K1607" t="s">
        <v>8</v>
      </c>
      <c r="L1607">
        <v>11085.200194999999</v>
      </c>
      <c r="M1607">
        <v>11047.200194999999</v>
      </c>
      <c r="N1607">
        <v>7.5081249441149019E-5</v>
      </c>
    </row>
    <row r="1608" spans="1:14" x14ac:dyDescent="0.35">
      <c r="A1608" s="1">
        <v>38862</v>
      </c>
      <c r="B1608">
        <v>11107.700194999999</v>
      </c>
      <c r="C1608">
        <v>11208.200194999999</v>
      </c>
      <c r="D1608">
        <v>10984.299805000001</v>
      </c>
      <c r="E1608">
        <v>11208.200194999999</v>
      </c>
      <c r="F1608">
        <v>11208.188477</v>
      </c>
      <c r="G1608">
        <v>155400</v>
      </c>
      <c r="H1608">
        <f t="shared" si="25"/>
        <v>1.4685923240963144E-4</v>
      </c>
      <c r="J1608" t="s">
        <v>6052</v>
      </c>
      <c r="K1608" t="s">
        <v>8</v>
      </c>
      <c r="L1608">
        <v>11107.700194999999</v>
      </c>
      <c r="M1608">
        <v>11208.200194999999</v>
      </c>
      <c r="N1608">
        <v>1.4685923240963144E-4</v>
      </c>
    </row>
    <row r="1609" spans="1:14" x14ac:dyDescent="0.35">
      <c r="A1609" s="1">
        <v>38863</v>
      </c>
      <c r="B1609">
        <v>11268.700194999999</v>
      </c>
      <c r="C1609">
        <v>11414.799805000001</v>
      </c>
      <c r="D1609">
        <v>11236.700194999999</v>
      </c>
      <c r="E1609">
        <v>11414.799805000001</v>
      </c>
      <c r="F1609">
        <v>11414.788086</v>
      </c>
      <c r="G1609">
        <v>193600</v>
      </c>
      <c r="H1609">
        <f t="shared" si="25"/>
        <v>8.9191700053106406E-5</v>
      </c>
      <c r="J1609" t="s">
        <v>6053</v>
      </c>
      <c r="K1609" t="s">
        <v>8</v>
      </c>
      <c r="L1609">
        <v>11268.700194999999</v>
      </c>
      <c r="M1609">
        <v>11414.799805000001</v>
      </c>
      <c r="N1609">
        <v>8.9191700053106406E-5</v>
      </c>
    </row>
    <row r="1610" spans="1:14" x14ac:dyDescent="0.35">
      <c r="A1610" s="1">
        <v>38866</v>
      </c>
      <c r="B1610">
        <v>11401.900390999999</v>
      </c>
      <c r="C1610">
        <v>11410.700194999999</v>
      </c>
      <c r="D1610">
        <v>11369</v>
      </c>
      <c r="E1610">
        <v>11371.400390999999</v>
      </c>
      <c r="F1610">
        <v>11371.388671999999</v>
      </c>
      <c r="G1610">
        <v>74400</v>
      </c>
      <c r="H1610">
        <f t="shared" si="25"/>
        <v>4.8345457330774305E-6</v>
      </c>
      <c r="J1610" t="s">
        <v>6054</v>
      </c>
      <c r="K1610" t="s">
        <v>8</v>
      </c>
      <c r="L1610">
        <v>11401.900390999999</v>
      </c>
      <c r="M1610">
        <v>11371.400390999999</v>
      </c>
      <c r="N1610">
        <v>4.8345457330774305E-6</v>
      </c>
    </row>
    <row r="1611" spans="1:14" x14ac:dyDescent="0.35">
      <c r="A1611" s="1">
        <v>38867</v>
      </c>
      <c r="B1611">
        <v>11347.5</v>
      </c>
      <c r="C1611">
        <v>11384.299805000001</v>
      </c>
      <c r="D1611">
        <v>11143.200194999999</v>
      </c>
      <c r="E1611">
        <v>11165.599609000001</v>
      </c>
      <c r="F1611">
        <v>11165.587890999999</v>
      </c>
      <c r="G1611">
        <v>152600</v>
      </c>
      <c r="H1611">
        <f t="shared" si="25"/>
        <v>1.652626540596911E-4</v>
      </c>
      <c r="J1611" t="s">
        <v>6055</v>
      </c>
      <c r="K1611" t="s">
        <v>8</v>
      </c>
      <c r="L1611">
        <v>11347.5</v>
      </c>
      <c r="M1611">
        <v>11165.599609000001</v>
      </c>
      <c r="N1611">
        <v>1.652626540596911E-4</v>
      </c>
    </row>
    <row r="1612" spans="1:14" x14ac:dyDescent="0.35">
      <c r="A1612" s="1">
        <v>38868</v>
      </c>
      <c r="B1612">
        <v>11072.400390999999</v>
      </c>
      <c r="C1612">
        <v>11344.299805000001</v>
      </c>
      <c r="D1612">
        <v>11049.200194999999</v>
      </c>
      <c r="E1612">
        <v>11340.5</v>
      </c>
      <c r="F1612">
        <v>11340.488281</v>
      </c>
      <c r="G1612">
        <v>225600</v>
      </c>
      <c r="H1612">
        <f t="shared" si="25"/>
        <v>2.505636913931537E-4</v>
      </c>
      <c r="J1612" t="s">
        <v>6056</v>
      </c>
      <c r="K1612" t="s">
        <v>8</v>
      </c>
      <c r="L1612">
        <v>11072.400390999999</v>
      </c>
      <c r="M1612">
        <v>11340.5</v>
      </c>
      <c r="N1612">
        <v>2.505636913931537E-4</v>
      </c>
    </row>
    <row r="1613" spans="1:14" x14ac:dyDescent="0.35">
      <c r="A1613" s="1">
        <v>38869</v>
      </c>
      <c r="B1613">
        <v>11327.700194999999</v>
      </c>
      <c r="C1613">
        <v>11375.799805000001</v>
      </c>
      <c r="D1613">
        <v>11244.799805000001</v>
      </c>
      <c r="E1613">
        <v>11346.400390999999</v>
      </c>
      <c r="F1613">
        <v>11346.388671999999</v>
      </c>
      <c r="G1613">
        <v>145800</v>
      </c>
      <c r="H1613">
        <f t="shared" si="25"/>
        <v>4.8385876788194516E-5</v>
      </c>
      <c r="J1613" t="s">
        <v>6057</v>
      </c>
      <c r="K1613" t="s">
        <v>8</v>
      </c>
      <c r="L1613">
        <v>11327.700194999999</v>
      </c>
      <c r="M1613">
        <v>11346.400390999999</v>
      </c>
      <c r="N1613">
        <v>4.8385876788194516E-5</v>
      </c>
    </row>
    <row r="1614" spans="1:14" x14ac:dyDescent="0.35">
      <c r="A1614" s="1">
        <v>38870</v>
      </c>
      <c r="B1614">
        <v>11445.700194999999</v>
      </c>
      <c r="C1614">
        <v>11470.599609000001</v>
      </c>
      <c r="D1614">
        <v>11317.099609000001</v>
      </c>
      <c r="E1614">
        <v>11360.700194999999</v>
      </c>
      <c r="F1614">
        <v>11360.688477</v>
      </c>
      <c r="G1614">
        <v>151600</v>
      </c>
      <c r="H1614">
        <f t="shared" si="25"/>
        <v>6.5464141871459468E-5</v>
      </c>
      <c r="J1614" t="s">
        <v>6058</v>
      </c>
      <c r="K1614" t="s">
        <v>8</v>
      </c>
      <c r="L1614">
        <v>11445.700194999999</v>
      </c>
      <c r="M1614">
        <v>11360.700194999999</v>
      </c>
      <c r="N1614">
        <v>6.5464141871459468E-5</v>
      </c>
    </row>
    <row r="1615" spans="1:14" x14ac:dyDescent="0.35">
      <c r="A1615" s="1">
        <v>38873</v>
      </c>
      <c r="B1615">
        <v>11380</v>
      </c>
      <c r="C1615">
        <v>11380</v>
      </c>
      <c r="D1615">
        <v>11262.5</v>
      </c>
      <c r="E1615">
        <v>11287.799805000001</v>
      </c>
      <c r="F1615">
        <v>11287.788086</v>
      </c>
      <c r="G1615">
        <v>115600</v>
      </c>
      <c r="H1615">
        <f t="shared" si="25"/>
        <v>3.8851636456990278E-5</v>
      </c>
      <c r="J1615" t="s">
        <v>6059</v>
      </c>
      <c r="K1615" t="s">
        <v>8</v>
      </c>
      <c r="L1615">
        <v>11380</v>
      </c>
      <c r="M1615">
        <v>11287.799805000001</v>
      </c>
      <c r="N1615">
        <v>3.8851636456990278E-5</v>
      </c>
    </row>
    <row r="1616" spans="1:14" x14ac:dyDescent="0.35">
      <c r="A1616" s="1">
        <v>38874</v>
      </c>
      <c r="B1616">
        <v>11134.099609000001</v>
      </c>
      <c r="C1616">
        <v>11223.799805000001</v>
      </c>
      <c r="D1616">
        <v>11090.099609000001</v>
      </c>
      <c r="E1616">
        <v>11112</v>
      </c>
      <c r="F1616">
        <v>11111.988281</v>
      </c>
      <c r="G1616">
        <v>208600</v>
      </c>
      <c r="H1616">
        <f t="shared" si="25"/>
        <v>5.1796221503295886E-5</v>
      </c>
      <c r="J1616" t="s">
        <v>6060</v>
      </c>
      <c r="K1616" t="s">
        <v>8</v>
      </c>
      <c r="L1616">
        <v>11134.099609000001</v>
      </c>
      <c r="M1616">
        <v>11112</v>
      </c>
      <c r="N1616">
        <v>5.1796221503295886E-5</v>
      </c>
    </row>
    <row r="1617" spans="1:14" x14ac:dyDescent="0.35">
      <c r="A1617" s="1">
        <v>38875</v>
      </c>
      <c r="B1617">
        <v>11181</v>
      </c>
      <c r="C1617">
        <v>11267.099609000001</v>
      </c>
      <c r="D1617">
        <v>11105.799805000001</v>
      </c>
      <c r="E1617">
        <v>11224.700194999999</v>
      </c>
      <c r="F1617">
        <v>11224.688477</v>
      </c>
      <c r="G1617">
        <v>181600</v>
      </c>
      <c r="H1617">
        <f t="shared" si="25"/>
        <v>7.4991618654892439E-5</v>
      </c>
      <c r="J1617" t="s">
        <v>6061</v>
      </c>
      <c r="K1617" t="s">
        <v>8</v>
      </c>
      <c r="L1617">
        <v>11181</v>
      </c>
      <c r="M1617">
        <v>11224.700194999999</v>
      </c>
      <c r="N1617">
        <v>7.4991618654892439E-5</v>
      </c>
    </row>
    <row r="1618" spans="1:14" x14ac:dyDescent="0.35">
      <c r="A1618" s="1">
        <v>38876</v>
      </c>
      <c r="B1618">
        <v>11027.400390999999</v>
      </c>
      <c r="C1618">
        <v>11097.799805000001</v>
      </c>
      <c r="D1618">
        <v>10952.599609000001</v>
      </c>
      <c r="E1618">
        <v>10952.599609000001</v>
      </c>
      <c r="F1618">
        <v>10952.588867</v>
      </c>
      <c r="G1618">
        <v>256800</v>
      </c>
      <c r="H1618">
        <f t="shared" si="25"/>
        <v>6.25588242200295E-5</v>
      </c>
      <c r="J1618" t="s">
        <v>6062</v>
      </c>
      <c r="K1618" t="s">
        <v>8</v>
      </c>
      <c r="L1618">
        <v>11027.400390999999</v>
      </c>
      <c r="M1618">
        <v>10952.599609000001</v>
      </c>
      <c r="N1618">
        <v>6.25588242200295E-5</v>
      </c>
    </row>
    <row r="1619" spans="1:14" x14ac:dyDescent="0.35">
      <c r="A1619" s="1">
        <v>38877</v>
      </c>
      <c r="B1619">
        <v>11086.400390999999</v>
      </c>
      <c r="C1619">
        <v>11121.700194999999</v>
      </c>
      <c r="D1619">
        <v>11037.599609000001</v>
      </c>
      <c r="E1619">
        <v>11098.200194999999</v>
      </c>
      <c r="F1619">
        <v>11098.188477</v>
      </c>
      <c r="G1619">
        <v>151400</v>
      </c>
      <c r="H1619">
        <f t="shared" si="25"/>
        <v>2.0780915986493853E-5</v>
      </c>
      <c r="J1619" t="s">
        <v>6063</v>
      </c>
      <c r="K1619" t="s">
        <v>8</v>
      </c>
      <c r="L1619">
        <v>11086.400390999999</v>
      </c>
      <c r="M1619">
        <v>11098.200194999999</v>
      </c>
      <c r="N1619">
        <v>2.0780915986493853E-5</v>
      </c>
    </row>
    <row r="1620" spans="1:14" x14ac:dyDescent="0.35">
      <c r="A1620" s="1">
        <v>38880</v>
      </c>
      <c r="B1620">
        <v>11060.799805000001</v>
      </c>
      <c r="C1620">
        <v>11109.400390999999</v>
      </c>
      <c r="D1620">
        <v>11018.5</v>
      </c>
      <c r="E1620">
        <v>11031.400390999999</v>
      </c>
      <c r="F1620">
        <v>11031.389648</v>
      </c>
      <c r="G1620">
        <v>154200</v>
      </c>
      <c r="H1620">
        <f t="shared" si="25"/>
        <v>2.4346162247948912E-5</v>
      </c>
      <c r="J1620" t="s">
        <v>6064</v>
      </c>
      <c r="K1620" t="s">
        <v>8</v>
      </c>
      <c r="L1620">
        <v>11060.799805000001</v>
      </c>
      <c r="M1620">
        <v>11031.400390999999</v>
      </c>
      <c r="N1620">
        <v>2.4346162247948912E-5</v>
      </c>
    </row>
    <row r="1621" spans="1:14" x14ac:dyDescent="0.35">
      <c r="A1621" s="1">
        <v>38881</v>
      </c>
      <c r="B1621">
        <v>10867.799805000001</v>
      </c>
      <c r="C1621">
        <v>10909</v>
      </c>
      <c r="D1621">
        <v>10772.400390999999</v>
      </c>
      <c r="E1621">
        <v>10797.5</v>
      </c>
      <c r="F1621">
        <v>10797.489258</v>
      </c>
      <c r="G1621">
        <v>237800</v>
      </c>
      <c r="H1621">
        <f t="shared" si="25"/>
        <v>5.7267771693399515E-5</v>
      </c>
      <c r="J1621" t="s">
        <v>6065</v>
      </c>
      <c r="K1621" t="s">
        <v>8</v>
      </c>
      <c r="L1621">
        <v>10867.799805000001</v>
      </c>
      <c r="M1621">
        <v>10797.5</v>
      </c>
      <c r="N1621">
        <v>5.7267771693399515E-5</v>
      </c>
    </row>
    <row r="1622" spans="1:14" x14ac:dyDescent="0.35">
      <c r="A1622" s="1">
        <v>38882</v>
      </c>
      <c r="B1622">
        <v>10833.400390999999</v>
      </c>
      <c r="C1622">
        <v>10873.400390999999</v>
      </c>
      <c r="D1622">
        <v>10744.200194999999</v>
      </c>
      <c r="E1622">
        <v>10852</v>
      </c>
      <c r="F1622">
        <v>10851.989258</v>
      </c>
      <c r="G1622">
        <v>163000</v>
      </c>
      <c r="H1622">
        <f t="shared" si="25"/>
        <v>5.1534284332152852E-5</v>
      </c>
      <c r="J1622" t="s">
        <v>6066</v>
      </c>
      <c r="K1622" t="s">
        <v>8</v>
      </c>
      <c r="L1622">
        <v>10833.400390999999</v>
      </c>
      <c r="M1622">
        <v>10852</v>
      </c>
      <c r="N1622">
        <v>5.1534284332152852E-5</v>
      </c>
    </row>
    <row r="1623" spans="1:14" x14ac:dyDescent="0.35">
      <c r="A1623" s="1">
        <v>38883</v>
      </c>
      <c r="B1623">
        <v>10906.099609000001</v>
      </c>
      <c r="C1623">
        <v>11045.900390999999</v>
      </c>
      <c r="D1623">
        <v>10892.599609000001</v>
      </c>
      <c r="E1623">
        <v>11036.299805000001</v>
      </c>
      <c r="F1623">
        <v>11036.289063</v>
      </c>
      <c r="G1623">
        <v>196200</v>
      </c>
      <c r="H1623">
        <f t="shared" si="25"/>
        <v>7.0447170844917909E-5</v>
      </c>
      <c r="J1623" t="s">
        <v>6067</v>
      </c>
      <c r="K1623" t="s">
        <v>8</v>
      </c>
      <c r="L1623">
        <v>10906.099609000001</v>
      </c>
      <c r="M1623">
        <v>11036.299805000001</v>
      </c>
      <c r="N1623">
        <v>7.0447170844917909E-5</v>
      </c>
    </row>
    <row r="1624" spans="1:14" x14ac:dyDescent="0.35">
      <c r="A1624" s="1">
        <v>38884</v>
      </c>
      <c r="B1624">
        <v>11143.799805000001</v>
      </c>
      <c r="C1624">
        <v>11176.5</v>
      </c>
      <c r="D1624">
        <v>10935.200194999999</v>
      </c>
      <c r="E1624">
        <v>10962.799805000001</v>
      </c>
      <c r="F1624">
        <v>10962.789063</v>
      </c>
      <c r="G1624">
        <v>252800</v>
      </c>
      <c r="H1624">
        <f t="shared" si="25"/>
        <v>1.7182196747965908E-4</v>
      </c>
      <c r="J1624" t="s">
        <v>6068</v>
      </c>
      <c r="K1624" t="s">
        <v>8</v>
      </c>
      <c r="L1624">
        <v>11143.799805000001</v>
      </c>
      <c r="M1624">
        <v>10962.799805000001</v>
      </c>
      <c r="N1624">
        <v>1.7182196747965908E-4</v>
      </c>
    </row>
    <row r="1625" spans="1:14" x14ac:dyDescent="0.35">
      <c r="A1625" s="1">
        <v>38887</v>
      </c>
      <c r="B1625">
        <v>11032.599609000001</v>
      </c>
      <c r="C1625">
        <v>11101.400390999999</v>
      </c>
      <c r="D1625">
        <v>11000.599609000001</v>
      </c>
      <c r="E1625">
        <v>11056.799805000001</v>
      </c>
      <c r="F1625">
        <v>11056.789063</v>
      </c>
      <c r="G1625">
        <v>152400</v>
      </c>
      <c r="H1625">
        <f t="shared" si="25"/>
        <v>3.0008564077382329E-5</v>
      </c>
      <c r="J1625" t="s">
        <v>6069</v>
      </c>
      <c r="K1625" t="s">
        <v>8</v>
      </c>
      <c r="L1625">
        <v>11032.599609000001</v>
      </c>
      <c r="M1625">
        <v>11056.799805000001</v>
      </c>
      <c r="N1625">
        <v>3.0008564077382329E-5</v>
      </c>
    </row>
    <row r="1626" spans="1:14" x14ac:dyDescent="0.35">
      <c r="A1626" s="1">
        <v>38888</v>
      </c>
      <c r="B1626">
        <v>10987.400390999999</v>
      </c>
      <c r="C1626">
        <v>11109.200194999999</v>
      </c>
      <c r="D1626">
        <v>10965.099609000001</v>
      </c>
      <c r="E1626">
        <v>11103.5</v>
      </c>
      <c r="F1626">
        <v>11103.488281</v>
      </c>
      <c r="G1626">
        <v>173000</v>
      </c>
      <c r="H1626">
        <f t="shared" si="25"/>
        <v>6.1481506112110327E-5</v>
      </c>
      <c r="J1626" t="s">
        <v>6070</v>
      </c>
      <c r="K1626" t="s">
        <v>8</v>
      </c>
      <c r="L1626">
        <v>10987.400390999999</v>
      </c>
      <c r="M1626">
        <v>11103.5</v>
      </c>
      <c r="N1626">
        <v>6.1481506112110327E-5</v>
      </c>
    </row>
    <row r="1627" spans="1:14" x14ac:dyDescent="0.35">
      <c r="A1627" s="1">
        <v>38889</v>
      </c>
      <c r="B1627">
        <v>11134.099609000001</v>
      </c>
      <c r="C1627">
        <v>11155.400390999999</v>
      </c>
      <c r="D1627">
        <v>11046.400390999999</v>
      </c>
      <c r="E1627">
        <v>11155.400390999999</v>
      </c>
      <c r="F1627">
        <v>11155.388671999999</v>
      </c>
      <c r="G1627">
        <v>155400</v>
      </c>
      <c r="H1627">
        <f t="shared" si="25"/>
        <v>3.4774277121462059E-5</v>
      </c>
      <c r="J1627" t="s">
        <v>6071</v>
      </c>
      <c r="K1627" t="s">
        <v>8</v>
      </c>
      <c r="L1627">
        <v>11134.099609000001</v>
      </c>
      <c r="M1627">
        <v>11155.400390999999</v>
      </c>
      <c r="N1627">
        <v>3.4774277121462059E-5</v>
      </c>
    </row>
    <row r="1628" spans="1:14" x14ac:dyDescent="0.35">
      <c r="A1628" s="1">
        <v>38890</v>
      </c>
      <c r="B1628">
        <v>11248</v>
      </c>
      <c r="C1628">
        <v>11257.700194999999</v>
      </c>
      <c r="D1628">
        <v>11197.599609000001</v>
      </c>
      <c r="E1628">
        <v>11246.299805000001</v>
      </c>
      <c r="F1628">
        <v>11246.288086</v>
      </c>
      <c r="G1628">
        <v>134200</v>
      </c>
      <c r="H1628">
        <f t="shared" si="25"/>
        <v>1.0334662788259576E-5</v>
      </c>
      <c r="J1628" t="s">
        <v>6072</v>
      </c>
      <c r="K1628" t="s">
        <v>8</v>
      </c>
      <c r="L1628">
        <v>11248</v>
      </c>
      <c r="M1628">
        <v>11246.299805000001</v>
      </c>
      <c r="N1628">
        <v>1.0334662788259576E-5</v>
      </c>
    </row>
    <row r="1629" spans="1:14" x14ac:dyDescent="0.35">
      <c r="A1629" s="1">
        <v>38891</v>
      </c>
      <c r="B1629">
        <v>11248</v>
      </c>
      <c r="C1629">
        <v>11302.900390999999</v>
      </c>
      <c r="D1629">
        <v>11212.099609000001</v>
      </c>
      <c r="E1629">
        <v>11274.200194999999</v>
      </c>
      <c r="F1629">
        <v>11274.188477</v>
      </c>
      <c r="G1629">
        <v>131400</v>
      </c>
      <c r="H1629">
        <f t="shared" si="25"/>
        <v>2.3464673899271704E-5</v>
      </c>
      <c r="J1629" t="s">
        <v>6073</v>
      </c>
      <c r="K1629" t="s">
        <v>8</v>
      </c>
      <c r="L1629">
        <v>11248</v>
      </c>
      <c r="M1629">
        <v>11274.200194999999</v>
      </c>
      <c r="N1629">
        <v>2.3464673899271704E-5</v>
      </c>
    </row>
    <row r="1630" spans="1:14" x14ac:dyDescent="0.35">
      <c r="A1630" s="1">
        <v>38894</v>
      </c>
      <c r="B1630">
        <v>11313.799805000001</v>
      </c>
      <c r="C1630">
        <v>11315.200194999999</v>
      </c>
      <c r="D1630">
        <v>11260</v>
      </c>
      <c r="E1630">
        <v>11276.599609000001</v>
      </c>
      <c r="F1630">
        <v>11276.587890999999</v>
      </c>
      <c r="G1630">
        <v>137800</v>
      </c>
      <c r="H1630">
        <f t="shared" si="25"/>
        <v>8.6256984879431995E-6</v>
      </c>
      <c r="J1630" t="s">
        <v>6074</v>
      </c>
      <c r="K1630" t="s">
        <v>8</v>
      </c>
      <c r="L1630">
        <v>11313.799805000001</v>
      </c>
      <c r="M1630">
        <v>11276.599609000001</v>
      </c>
      <c r="N1630">
        <v>8.6256984879431995E-6</v>
      </c>
    </row>
    <row r="1631" spans="1:14" x14ac:dyDescent="0.35">
      <c r="A1631" s="1">
        <v>38895</v>
      </c>
      <c r="B1631">
        <v>11313.099609000001</v>
      </c>
      <c r="C1631">
        <v>11313.099609000001</v>
      </c>
      <c r="D1631">
        <v>11205.099609000001</v>
      </c>
      <c r="E1631">
        <v>11214.5</v>
      </c>
      <c r="F1631">
        <v>11214.488281</v>
      </c>
      <c r="G1631">
        <v>118600</v>
      </c>
      <c r="H1631">
        <f t="shared" si="25"/>
        <v>3.318649570727732E-5</v>
      </c>
      <c r="J1631" t="s">
        <v>6075</v>
      </c>
      <c r="K1631" t="s">
        <v>8</v>
      </c>
      <c r="L1631">
        <v>11313.099609000001</v>
      </c>
      <c r="M1631">
        <v>11214.5</v>
      </c>
      <c r="N1631">
        <v>3.318649570727732E-5</v>
      </c>
    </row>
    <row r="1632" spans="1:14" x14ac:dyDescent="0.35">
      <c r="A1632" s="1">
        <v>38896</v>
      </c>
      <c r="B1632">
        <v>11180.5</v>
      </c>
      <c r="C1632">
        <v>11237.200194999999</v>
      </c>
      <c r="D1632">
        <v>11158.5</v>
      </c>
      <c r="E1632">
        <v>11188.799805000001</v>
      </c>
      <c r="F1632">
        <v>11188.788086</v>
      </c>
      <c r="G1632">
        <v>135400</v>
      </c>
      <c r="H1632">
        <f t="shared" si="25"/>
        <v>1.7815599497542423E-5</v>
      </c>
      <c r="J1632" t="s">
        <v>6076</v>
      </c>
      <c r="K1632" t="s">
        <v>8</v>
      </c>
      <c r="L1632">
        <v>11180.5</v>
      </c>
      <c r="M1632">
        <v>11188.799805000001</v>
      </c>
      <c r="N1632">
        <v>1.7815599497542423E-5</v>
      </c>
    </row>
    <row r="1633" spans="1:14" x14ac:dyDescent="0.35">
      <c r="A1633" s="1">
        <v>38897</v>
      </c>
      <c r="B1633">
        <v>11271.400390999999</v>
      </c>
      <c r="C1633">
        <v>11386.599609000001</v>
      </c>
      <c r="D1633">
        <v>11239.099609000001</v>
      </c>
      <c r="E1633">
        <v>11386.599609000001</v>
      </c>
      <c r="F1633">
        <v>11386.587890999999</v>
      </c>
      <c r="G1633">
        <v>164400</v>
      </c>
      <c r="H1633">
        <f t="shared" si="25"/>
        <v>6.1315018802783473E-5</v>
      </c>
      <c r="J1633" t="s">
        <v>6077</v>
      </c>
      <c r="K1633" t="s">
        <v>8</v>
      </c>
      <c r="L1633">
        <v>11271.400390999999</v>
      </c>
      <c r="M1633">
        <v>11386.599609000001</v>
      </c>
      <c r="N1633">
        <v>6.1315018802783473E-5</v>
      </c>
    </row>
    <row r="1634" spans="1:14" x14ac:dyDescent="0.35">
      <c r="A1634" s="1">
        <v>38898</v>
      </c>
      <c r="B1634">
        <v>11486.700194999999</v>
      </c>
      <c r="C1634">
        <v>11585.299805000001</v>
      </c>
      <c r="D1634">
        <v>11448.200194999999</v>
      </c>
      <c r="E1634">
        <v>11548.099609000001</v>
      </c>
      <c r="F1634">
        <v>11548.087890999999</v>
      </c>
      <c r="G1634">
        <v>186600</v>
      </c>
      <c r="H1634">
        <f t="shared" si="25"/>
        <v>5.1113705357105084E-5</v>
      </c>
      <c r="J1634" t="s">
        <v>6078</v>
      </c>
      <c r="K1634" t="s">
        <v>8</v>
      </c>
      <c r="L1634">
        <v>11486.700194999999</v>
      </c>
      <c r="M1634">
        <v>11548.099609000001</v>
      </c>
      <c r="N1634">
        <v>5.1113705357105084E-5</v>
      </c>
    </row>
    <row r="1635" spans="1:14" x14ac:dyDescent="0.35">
      <c r="A1635" s="1">
        <v>38901</v>
      </c>
      <c r="B1635">
        <v>11527.900390999999</v>
      </c>
      <c r="C1635">
        <v>11573.900390999999</v>
      </c>
      <c r="D1635">
        <v>11500</v>
      </c>
      <c r="E1635">
        <v>11569.599609000001</v>
      </c>
      <c r="F1635">
        <v>11569.587890999999</v>
      </c>
      <c r="G1635">
        <v>123200</v>
      </c>
      <c r="H1635">
        <f t="shared" si="25"/>
        <v>1.4798883603537362E-5</v>
      </c>
      <c r="J1635" t="s">
        <v>6079</v>
      </c>
      <c r="K1635" t="s">
        <v>8</v>
      </c>
      <c r="L1635">
        <v>11527.900390999999</v>
      </c>
      <c r="M1635">
        <v>11569.599609000001</v>
      </c>
      <c r="N1635">
        <v>1.4798883603537362E-5</v>
      </c>
    </row>
    <row r="1636" spans="1:14" x14ac:dyDescent="0.35">
      <c r="A1636" s="1">
        <v>38902</v>
      </c>
      <c r="B1636">
        <v>11595.5</v>
      </c>
      <c r="C1636">
        <v>11603.099609000001</v>
      </c>
      <c r="D1636">
        <v>11548</v>
      </c>
      <c r="E1636">
        <v>11603.099609000001</v>
      </c>
      <c r="F1636">
        <v>11603.087890999999</v>
      </c>
      <c r="G1636">
        <v>106600</v>
      </c>
      <c r="H1636">
        <f t="shared" si="25"/>
        <v>8.1720302557827567E-6</v>
      </c>
      <c r="J1636" t="s">
        <v>6080</v>
      </c>
      <c r="K1636" t="s">
        <v>8</v>
      </c>
      <c r="L1636">
        <v>11595.5</v>
      </c>
      <c r="M1636">
        <v>11603.099609000001</v>
      </c>
      <c r="N1636">
        <v>8.1720302557827567E-6</v>
      </c>
    </row>
    <row r="1637" spans="1:14" x14ac:dyDescent="0.35">
      <c r="A1637" s="1">
        <v>38903</v>
      </c>
      <c r="B1637">
        <v>11552.099609000001</v>
      </c>
      <c r="C1637">
        <v>11555</v>
      </c>
      <c r="D1637">
        <v>11469.200194999999</v>
      </c>
      <c r="E1637">
        <v>11521.200194999999</v>
      </c>
      <c r="F1637">
        <v>11521.188477</v>
      </c>
      <c r="G1637">
        <v>130600</v>
      </c>
      <c r="H1637">
        <f t="shared" si="25"/>
        <v>2.0034663648091971E-5</v>
      </c>
      <c r="J1637" t="s">
        <v>6081</v>
      </c>
      <c r="K1637" t="s">
        <v>8</v>
      </c>
      <c r="L1637">
        <v>11552.099609000001</v>
      </c>
      <c r="M1637">
        <v>11521.200194999999</v>
      </c>
      <c r="N1637">
        <v>2.0034663648091971E-5</v>
      </c>
    </row>
    <row r="1638" spans="1:14" x14ac:dyDescent="0.35">
      <c r="A1638" s="1">
        <v>38904</v>
      </c>
      <c r="B1638">
        <v>11510.900390999999</v>
      </c>
      <c r="C1638">
        <v>11650.5</v>
      </c>
      <c r="D1638">
        <v>11505.799805000001</v>
      </c>
      <c r="E1638">
        <v>11636.799805000001</v>
      </c>
      <c r="F1638">
        <v>11636.788086</v>
      </c>
      <c r="G1638">
        <v>141200</v>
      </c>
      <c r="H1638">
        <f t="shared" si="25"/>
        <v>5.6335966567184447E-5</v>
      </c>
      <c r="J1638" t="s">
        <v>6082</v>
      </c>
      <c r="K1638" t="s">
        <v>8</v>
      </c>
      <c r="L1638">
        <v>11510.900390999999</v>
      </c>
      <c r="M1638">
        <v>11636.799805000001</v>
      </c>
      <c r="N1638">
        <v>5.6335966567184447E-5</v>
      </c>
    </row>
    <row r="1639" spans="1:14" x14ac:dyDescent="0.35">
      <c r="A1639" s="1">
        <v>38905</v>
      </c>
      <c r="B1639">
        <v>11619.700194999999</v>
      </c>
      <c r="C1639">
        <v>11646</v>
      </c>
      <c r="D1639">
        <v>11541.400390999999</v>
      </c>
      <c r="E1639">
        <v>11626.700194999999</v>
      </c>
      <c r="F1639">
        <v>11626.688477</v>
      </c>
      <c r="G1639">
        <v>123400</v>
      </c>
      <c r="H1639">
        <f t="shared" si="25"/>
        <v>2.9358673586328708E-5</v>
      </c>
      <c r="J1639" t="s">
        <v>6083</v>
      </c>
      <c r="K1639" t="s">
        <v>8</v>
      </c>
      <c r="L1639">
        <v>11619.700194999999</v>
      </c>
      <c r="M1639">
        <v>11626.700194999999</v>
      </c>
      <c r="N1639">
        <v>2.9358673586328708E-5</v>
      </c>
    </row>
    <row r="1640" spans="1:14" x14ac:dyDescent="0.35">
      <c r="A1640" s="1">
        <v>38908</v>
      </c>
      <c r="B1640">
        <v>11581.799805000001</v>
      </c>
      <c r="C1640">
        <v>11650.5</v>
      </c>
      <c r="D1640">
        <v>11549.299805000001</v>
      </c>
      <c r="E1640">
        <v>11649.5</v>
      </c>
      <c r="F1640">
        <v>11649.488281</v>
      </c>
      <c r="G1640">
        <v>98800</v>
      </c>
      <c r="H1640">
        <f t="shared" si="25"/>
        <v>2.7452017826845496E-5</v>
      </c>
      <c r="J1640" t="s">
        <v>6084</v>
      </c>
      <c r="K1640" t="s">
        <v>8</v>
      </c>
      <c r="L1640">
        <v>11581.799805000001</v>
      </c>
      <c r="M1640">
        <v>11649.5</v>
      </c>
      <c r="N1640">
        <v>2.7452017826845496E-5</v>
      </c>
    </row>
    <row r="1641" spans="1:14" x14ac:dyDescent="0.35">
      <c r="A1641" s="1">
        <v>38909</v>
      </c>
      <c r="B1641">
        <v>11590.700194999999</v>
      </c>
      <c r="C1641">
        <v>11616.200194999999</v>
      </c>
      <c r="D1641">
        <v>11520.099609000001</v>
      </c>
      <c r="E1641">
        <v>11535.200194999999</v>
      </c>
      <c r="F1641">
        <v>11535.188477</v>
      </c>
      <c r="G1641">
        <v>116600</v>
      </c>
      <c r="H1641">
        <f t="shared" si="25"/>
        <v>2.4891083370084913E-5</v>
      </c>
      <c r="J1641" t="s">
        <v>6085</v>
      </c>
      <c r="K1641" t="s">
        <v>8</v>
      </c>
      <c r="L1641">
        <v>11590.700194999999</v>
      </c>
      <c r="M1641">
        <v>11535.200194999999</v>
      </c>
      <c r="N1641">
        <v>2.4891083370084913E-5</v>
      </c>
    </row>
    <row r="1642" spans="1:14" x14ac:dyDescent="0.35">
      <c r="A1642" s="1">
        <v>38910</v>
      </c>
      <c r="B1642">
        <v>11569.5</v>
      </c>
      <c r="C1642">
        <v>11630.900390999999</v>
      </c>
      <c r="D1642">
        <v>11525.799805000001</v>
      </c>
      <c r="E1642">
        <v>11537.299805000001</v>
      </c>
      <c r="F1642">
        <v>11537.288086</v>
      </c>
      <c r="G1642">
        <v>125400</v>
      </c>
      <c r="H1642">
        <f t="shared" si="25"/>
        <v>2.9719221730822381E-5</v>
      </c>
      <c r="J1642" t="s">
        <v>6086</v>
      </c>
      <c r="K1642" t="s">
        <v>8</v>
      </c>
      <c r="L1642">
        <v>11569.5</v>
      </c>
      <c r="M1642">
        <v>11537.299805000001</v>
      </c>
      <c r="N1642">
        <v>2.9719221730822381E-5</v>
      </c>
    </row>
    <row r="1643" spans="1:14" x14ac:dyDescent="0.35">
      <c r="A1643" s="1">
        <v>38911</v>
      </c>
      <c r="B1643">
        <v>11470.299805000001</v>
      </c>
      <c r="C1643">
        <v>11479.099609000001</v>
      </c>
      <c r="D1643">
        <v>11352</v>
      </c>
      <c r="E1643">
        <v>11375</v>
      </c>
      <c r="F1643">
        <v>11374.988281</v>
      </c>
      <c r="G1643">
        <v>154000</v>
      </c>
      <c r="H1643">
        <f t="shared" si="25"/>
        <v>4.4711401503569533E-5</v>
      </c>
      <c r="J1643" t="s">
        <v>6087</v>
      </c>
      <c r="K1643" t="s">
        <v>8</v>
      </c>
      <c r="L1643">
        <v>11470.299805000001</v>
      </c>
      <c r="M1643">
        <v>11375</v>
      </c>
      <c r="N1643">
        <v>4.4711401503569533E-5</v>
      </c>
    </row>
    <row r="1644" spans="1:14" x14ac:dyDescent="0.35">
      <c r="A1644" s="1">
        <v>38912</v>
      </c>
      <c r="B1644">
        <v>11270.200194999999</v>
      </c>
      <c r="C1644">
        <v>11330.099609000001</v>
      </c>
      <c r="D1644">
        <v>11240.200194999999</v>
      </c>
      <c r="E1644">
        <v>11240.200194999999</v>
      </c>
      <c r="F1644">
        <v>11240.188477</v>
      </c>
      <c r="G1644">
        <v>140200</v>
      </c>
      <c r="H1644">
        <f t="shared" si="25"/>
        <v>2.2888545649062238E-5</v>
      </c>
      <c r="J1644" t="s">
        <v>6088</v>
      </c>
      <c r="K1644" t="s">
        <v>8</v>
      </c>
      <c r="L1644">
        <v>11270.200194999999</v>
      </c>
      <c r="M1644">
        <v>11240.200194999999</v>
      </c>
      <c r="N1644">
        <v>2.2888545649062238E-5</v>
      </c>
    </row>
    <row r="1645" spans="1:14" x14ac:dyDescent="0.35">
      <c r="A1645" s="1">
        <v>38915</v>
      </c>
      <c r="B1645">
        <v>11243.099609000001</v>
      </c>
      <c r="C1645">
        <v>11264.400390999999</v>
      </c>
      <c r="D1645">
        <v>11120.900390999999</v>
      </c>
      <c r="E1645">
        <v>11179.400390999999</v>
      </c>
      <c r="F1645">
        <v>11179.388671999999</v>
      </c>
      <c r="G1645">
        <v>150400</v>
      </c>
      <c r="H1645">
        <f t="shared" si="25"/>
        <v>5.9287668346979949E-5</v>
      </c>
      <c r="J1645" t="s">
        <v>6089</v>
      </c>
      <c r="K1645" t="s">
        <v>8</v>
      </c>
      <c r="L1645">
        <v>11243.099609000001</v>
      </c>
      <c r="M1645">
        <v>11179.400390999999</v>
      </c>
      <c r="N1645">
        <v>5.9287668346979949E-5</v>
      </c>
    </row>
    <row r="1646" spans="1:14" x14ac:dyDescent="0.35">
      <c r="A1646" s="1">
        <v>38916</v>
      </c>
      <c r="B1646">
        <v>11172.200194999999</v>
      </c>
      <c r="C1646">
        <v>11198.599609000001</v>
      </c>
      <c r="D1646">
        <v>11116</v>
      </c>
      <c r="E1646">
        <v>11161</v>
      </c>
      <c r="F1646">
        <v>11160.988281</v>
      </c>
      <c r="G1646">
        <v>109400</v>
      </c>
      <c r="H1646">
        <f t="shared" si="25"/>
        <v>1.9767706837466784E-5</v>
      </c>
      <c r="J1646" t="s">
        <v>6090</v>
      </c>
      <c r="K1646" t="s">
        <v>8</v>
      </c>
      <c r="L1646">
        <v>11172.200194999999</v>
      </c>
      <c r="M1646">
        <v>11161</v>
      </c>
      <c r="N1646">
        <v>1.9767706837466784E-5</v>
      </c>
    </row>
    <row r="1647" spans="1:14" x14ac:dyDescent="0.35">
      <c r="A1647" s="1">
        <v>38917</v>
      </c>
      <c r="B1647">
        <v>11211.900390999999</v>
      </c>
      <c r="C1647">
        <v>11425.700194999999</v>
      </c>
      <c r="D1647">
        <v>11190.599609000001</v>
      </c>
      <c r="E1647">
        <v>11425.700194999999</v>
      </c>
      <c r="F1647">
        <v>11425.688477</v>
      </c>
      <c r="G1647">
        <v>151000</v>
      </c>
      <c r="H1647">
        <f t="shared" si="25"/>
        <v>1.5590862631327729E-4</v>
      </c>
      <c r="J1647" t="s">
        <v>6091</v>
      </c>
      <c r="K1647" t="s">
        <v>8</v>
      </c>
      <c r="L1647">
        <v>11211.900390999999</v>
      </c>
      <c r="M1647">
        <v>11425.700194999999</v>
      </c>
      <c r="N1647">
        <v>1.5590862631327729E-4</v>
      </c>
    </row>
    <row r="1648" spans="1:14" x14ac:dyDescent="0.35">
      <c r="A1648" s="1">
        <v>38918</v>
      </c>
      <c r="B1648">
        <v>11468.099609000001</v>
      </c>
      <c r="C1648">
        <v>11523.799805000001</v>
      </c>
      <c r="D1648">
        <v>11422.700194999999</v>
      </c>
      <c r="E1648">
        <v>11446.400390999999</v>
      </c>
      <c r="F1648">
        <v>11446.388671999999</v>
      </c>
      <c r="G1648">
        <v>133200</v>
      </c>
      <c r="H1648">
        <f t="shared" si="25"/>
        <v>2.8005685970730174E-5</v>
      </c>
      <c r="J1648" t="s">
        <v>6092</v>
      </c>
      <c r="K1648" t="s">
        <v>8</v>
      </c>
      <c r="L1648">
        <v>11468.099609000001</v>
      </c>
      <c r="M1648">
        <v>11446.400390999999</v>
      </c>
      <c r="N1648">
        <v>2.8005685970730174E-5</v>
      </c>
    </row>
    <row r="1649" spans="1:14" x14ac:dyDescent="0.35">
      <c r="A1649" s="1">
        <v>38919</v>
      </c>
      <c r="B1649">
        <v>11384.200194999999</v>
      </c>
      <c r="C1649">
        <v>11434.099609000001</v>
      </c>
      <c r="D1649">
        <v>11321.599609000001</v>
      </c>
      <c r="E1649">
        <v>11333.900390999999</v>
      </c>
      <c r="F1649">
        <v>11333.888671999999</v>
      </c>
      <c r="G1649">
        <v>148000</v>
      </c>
      <c r="H1649">
        <f t="shared" si="25"/>
        <v>3.5261947219807968E-5</v>
      </c>
      <c r="J1649" t="s">
        <v>6093</v>
      </c>
      <c r="K1649" t="s">
        <v>8</v>
      </c>
      <c r="L1649">
        <v>11384.200194999999</v>
      </c>
      <c r="M1649">
        <v>11333.900390999999</v>
      </c>
      <c r="N1649">
        <v>3.5261947219807968E-5</v>
      </c>
    </row>
    <row r="1650" spans="1:14" x14ac:dyDescent="0.35">
      <c r="A1650" s="1">
        <v>38922</v>
      </c>
      <c r="B1650">
        <v>11343.900390999999</v>
      </c>
      <c r="C1650">
        <v>11561.599609000001</v>
      </c>
      <c r="D1650">
        <v>11337.5</v>
      </c>
      <c r="E1650">
        <v>11561.599609000001</v>
      </c>
      <c r="F1650">
        <v>11561.587890999999</v>
      </c>
      <c r="G1650">
        <v>146400</v>
      </c>
      <c r="H1650">
        <f t="shared" si="25"/>
        <v>1.3818078465266625E-4</v>
      </c>
      <c r="J1650" t="s">
        <v>6094</v>
      </c>
      <c r="K1650" t="s">
        <v>8</v>
      </c>
      <c r="L1650">
        <v>11343.900390999999</v>
      </c>
      <c r="M1650">
        <v>11561.599609000001</v>
      </c>
      <c r="N1650">
        <v>1.3818078465266625E-4</v>
      </c>
    </row>
    <row r="1651" spans="1:14" x14ac:dyDescent="0.35">
      <c r="A1651" s="1">
        <v>38923</v>
      </c>
      <c r="B1651">
        <v>11586.799805000001</v>
      </c>
      <c r="C1651">
        <v>11644.299805000001</v>
      </c>
      <c r="D1651">
        <v>11539.900390999999</v>
      </c>
      <c r="E1651">
        <v>11611.900390999999</v>
      </c>
      <c r="F1651">
        <v>11611.888671999999</v>
      </c>
      <c r="G1651">
        <v>155800</v>
      </c>
      <c r="H1651">
        <f t="shared" si="25"/>
        <v>2.9254474095159145E-5</v>
      </c>
      <c r="J1651" t="s">
        <v>6095</v>
      </c>
      <c r="K1651" t="s">
        <v>8</v>
      </c>
      <c r="L1651">
        <v>11586.799805000001</v>
      </c>
      <c r="M1651">
        <v>11611.900390999999</v>
      </c>
      <c r="N1651">
        <v>2.9254474095159145E-5</v>
      </c>
    </row>
    <row r="1652" spans="1:14" x14ac:dyDescent="0.35">
      <c r="A1652" s="1">
        <v>38924</v>
      </c>
      <c r="B1652">
        <v>11632.5</v>
      </c>
      <c r="C1652">
        <v>11635.200194999999</v>
      </c>
      <c r="D1652">
        <v>11572.700194999999</v>
      </c>
      <c r="E1652">
        <v>11635.200194999999</v>
      </c>
      <c r="F1652">
        <v>11635.188477</v>
      </c>
      <c r="G1652">
        <v>121000</v>
      </c>
      <c r="H1652">
        <f t="shared" si="25"/>
        <v>1.0463210676488748E-5</v>
      </c>
      <c r="J1652" t="s">
        <v>6096</v>
      </c>
      <c r="K1652" t="s">
        <v>8</v>
      </c>
      <c r="L1652">
        <v>11632.5</v>
      </c>
      <c r="M1652">
        <v>11635.200194999999</v>
      </c>
      <c r="N1652">
        <v>1.0463210676488748E-5</v>
      </c>
    </row>
    <row r="1653" spans="1:14" x14ac:dyDescent="0.35">
      <c r="A1653" s="1">
        <v>38925</v>
      </c>
      <c r="B1653">
        <v>11683.400390999999</v>
      </c>
      <c r="C1653">
        <v>11777.200194999999</v>
      </c>
      <c r="D1653">
        <v>11676.099609000001</v>
      </c>
      <c r="E1653">
        <v>11768.400390999999</v>
      </c>
      <c r="F1653">
        <v>11768.388671999999</v>
      </c>
      <c r="G1653">
        <v>188800</v>
      </c>
      <c r="H1653">
        <f t="shared" si="25"/>
        <v>2.6808922205300543E-5</v>
      </c>
      <c r="J1653" t="s">
        <v>6097</v>
      </c>
      <c r="K1653" t="s">
        <v>8</v>
      </c>
      <c r="L1653">
        <v>11683.400390999999</v>
      </c>
      <c r="M1653">
        <v>11768.400390999999</v>
      </c>
      <c r="N1653">
        <v>2.6808922205300543E-5</v>
      </c>
    </row>
    <row r="1654" spans="1:14" x14ac:dyDescent="0.35">
      <c r="A1654" s="1">
        <v>38926</v>
      </c>
      <c r="B1654">
        <v>11728.799805000001</v>
      </c>
      <c r="C1654">
        <v>11892.299805000001</v>
      </c>
      <c r="D1654">
        <v>11717.5</v>
      </c>
      <c r="E1654">
        <v>11887.400390999999</v>
      </c>
      <c r="F1654">
        <v>11887.388671999999</v>
      </c>
      <c r="G1654">
        <v>140000</v>
      </c>
      <c r="H1654">
        <f t="shared" si="25"/>
        <v>7.908382898735355E-5</v>
      </c>
      <c r="J1654" t="s">
        <v>6098</v>
      </c>
      <c r="K1654" t="s">
        <v>8</v>
      </c>
      <c r="L1654">
        <v>11728.799805000001</v>
      </c>
      <c r="M1654">
        <v>11887.400390999999</v>
      </c>
      <c r="N1654">
        <v>7.908382898735355E-5</v>
      </c>
    </row>
    <row r="1655" spans="1:14" x14ac:dyDescent="0.35">
      <c r="A1655" s="1">
        <v>38929</v>
      </c>
      <c r="B1655">
        <v>11871.799805000001</v>
      </c>
      <c r="C1655">
        <v>11886.700194999999</v>
      </c>
      <c r="D1655">
        <v>11789.299805000001</v>
      </c>
      <c r="E1655">
        <v>11818</v>
      </c>
      <c r="F1655">
        <v>11817.988281</v>
      </c>
      <c r="G1655">
        <v>100600</v>
      </c>
      <c r="H1655">
        <f t="shared" si="25"/>
        <v>2.4416542629923733E-5</v>
      </c>
      <c r="J1655" t="s">
        <v>6099</v>
      </c>
      <c r="K1655" t="s">
        <v>8</v>
      </c>
      <c r="L1655">
        <v>11871.799805000001</v>
      </c>
      <c r="M1655">
        <v>11818</v>
      </c>
      <c r="N1655">
        <v>2.4416542629923733E-5</v>
      </c>
    </row>
    <row r="1656" spans="1:14" x14ac:dyDescent="0.35">
      <c r="A1656" s="1">
        <v>38930</v>
      </c>
      <c r="B1656">
        <v>11806.900390999999</v>
      </c>
      <c r="C1656">
        <v>11830.200194999999</v>
      </c>
      <c r="D1656">
        <v>11698.5</v>
      </c>
      <c r="E1656">
        <v>11706.599609000001</v>
      </c>
      <c r="F1656">
        <v>11706.587890999999</v>
      </c>
      <c r="G1656">
        <v>110400</v>
      </c>
      <c r="H1656">
        <f t="shared" si="25"/>
        <v>4.5202304286862145E-5</v>
      </c>
      <c r="J1656" t="s">
        <v>6100</v>
      </c>
      <c r="K1656" t="s">
        <v>8</v>
      </c>
      <c r="L1656">
        <v>11806.900390999999</v>
      </c>
      <c r="M1656">
        <v>11706.599609000001</v>
      </c>
      <c r="N1656">
        <v>4.5202304286862145E-5</v>
      </c>
    </row>
    <row r="1657" spans="1:14" x14ac:dyDescent="0.35">
      <c r="A1657" s="1">
        <v>38931</v>
      </c>
      <c r="B1657">
        <v>11767.099609000001</v>
      </c>
      <c r="C1657">
        <v>11877.799805000001</v>
      </c>
      <c r="D1657">
        <v>11752.200194999999</v>
      </c>
      <c r="E1657">
        <v>11863</v>
      </c>
      <c r="F1657">
        <v>11862.988281</v>
      </c>
      <c r="G1657">
        <v>114200</v>
      </c>
      <c r="H1657">
        <f t="shared" si="25"/>
        <v>4.0759782447817279E-5</v>
      </c>
      <c r="J1657" t="s">
        <v>6101</v>
      </c>
      <c r="K1657" t="s">
        <v>8</v>
      </c>
      <c r="L1657">
        <v>11767.099609000001</v>
      </c>
      <c r="M1657">
        <v>11863</v>
      </c>
      <c r="N1657">
        <v>4.0759782447817279E-5</v>
      </c>
    </row>
    <row r="1658" spans="1:14" x14ac:dyDescent="0.35">
      <c r="A1658" s="1">
        <v>38932</v>
      </c>
      <c r="B1658">
        <v>11873.700194999999</v>
      </c>
      <c r="C1658">
        <v>11873.700194999999</v>
      </c>
      <c r="D1658">
        <v>11756.5</v>
      </c>
      <c r="E1658">
        <v>11800.700194999999</v>
      </c>
      <c r="F1658">
        <v>11800.688477</v>
      </c>
      <c r="G1658">
        <v>114400</v>
      </c>
      <c r="H1658">
        <f t="shared" si="25"/>
        <v>3.5489798029163163E-5</v>
      </c>
      <c r="J1658" t="s">
        <v>6102</v>
      </c>
      <c r="K1658" t="s">
        <v>8</v>
      </c>
      <c r="L1658">
        <v>11873.700194999999</v>
      </c>
      <c r="M1658">
        <v>11800.700194999999</v>
      </c>
      <c r="N1658">
        <v>3.5489798029163163E-5</v>
      </c>
    </row>
    <row r="1659" spans="1:14" x14ac:dyDescent="0.35">
      <c r="A1659" s="1">
        <v>38933</v>
      </c>
      <c r="B1659">
        <v>11848.5</v>
      </c>
      <c r="C1659">
        <v>11934.099609000001</v>
      </c>
      <c r="D1659">
        <v>11830.099609000001</v>
      </c>
      <c r="E1659">
        <v>11934.099609000001</v>
      </c>
      <c r="F1659">
        <v>11934.087890999999</v>
      </c>
      <c r="G1659">
        <v>121800</v>
      </c>
      <c r="H1659">
        <f t="shared" si="25"/>
        <v>2.763124119318811E-5</v>
      </c>
      <c r="J1659" t="s">
        <v>6103</v>
      </c>
      <c r="K1659" t="s">
        <v>8</v>
      </c>
      <c r="L1659">
        <v>11848.5</v>
      </c>
      <c r="M1659">
        <v>11934.099609000001</v>
      </c>
      <c r="N1659">
        <v>2.763124119318811E-5</v>
      </c>
    </row>
    <row r="1660" spans="1:14" x14ac:dyDescent="0.35">
      <c r="A1660" s="1">
        <v>38936</v>
      </c>
      <c r="B1660">
        <v>11836.200194999999</v>
      </c>
      <c r="C1660">
        <v>11845.099609000001</v>
      </c>
      <c r="D1660">
        <v>11771.599609000001</v>
      </c>
      <c r="E1660">
        <v>11790.5</v>
      </c>
      <c r="F1660">
        <v>11790.488281</v>
      </c>
      <c r="G1660">
        <v>82200</v>
      </c>
      <c r="H1660">
        <f t="shared" si="25"/>
        <v>1.397377108751464E-5</v>
      </c>
      <c r="J1660" t="s">
        <v>6104</v>
      </c>
      <c r="K1660" t="s">
        <v>8</v>
      </c>
      <c r="L1660">
        <v>11836.200194999999</v>
      </c>
      <c r="M1660">
        <v>11790.5</v>
      </c>
      <c r="N1660">
        <v>1.397377108751464E-5</v>
      </c>
    </row>
    <row r="1661" spans="1:14" x14ac:dyDescent="0.35">
      <c r="A1661" s="1">
        <v>38937</v>
      </c>
      <c r="B1661">
        <v>11847.099609000001</v>
      </c>
      <c r="C1661">
        <v>11878.799805000001</v>
      </c>
      <c r="D1661">
        <v>11801.400390999999</v>
      </c>
      <c r="E1661">
        <v>11834</v>
      </c>
      <c r="F1661">
        <v>11833.988281</v>
      </c>
      <c r="G1661">
        <v>89200</v>
      </c>
      <c r="H1661">
        <f t="shared" si="25"/>
        <v>1.5412824666500019E-5</v>
      </c>
      <c r="J1661" t="s">
        <v>6105</v>
      </c>
      <c r="K1661" t="s">
        <v>8</v>
      </c>
      <c r="L1661">
        <v>11847.099609000001</v>
      </c>
      <c r="M1661">
        <v>11834</v>
      </c>
      <c r="N1661">
        <v>1.5412824666500019E-5</v>
      </c>
    </row>
    <row r="1662" spans="1:14" x14ac:dyDescent="0.35">
      <c r="A1662" s="1">
        <v>38938</v>
      </c>
      <c r="B1662">
        <v>11855</v>
      </c>
      <c r="C1662">
        <v>11922.200194999999</v>
      </c>
      <c r="D1662">
        <v>11785</v>
      </c>
      <c r="E1662">
        <v>11911.599609000001</v>
      </c>
      <c r="F1662">
        <v>11911.587890999999</v>
      </c>
      <c r="G1662">
        <v>103600</v>
      </c>
      <c r="H1662">
        <f t="shared" si="25"/>
        <v>4.8320693562912144E-5</v>
      </c>
      <c r="J1662" t="s">
        <v>6106</v>
      </c>
      <c r="K1662" t="s">
        <v>8</v>
      </c>
      <c r="L1662">
        <v>11855</v>
      </c>
      <c r="M1662">
        <v>11911.599609000001</v>
      </c>
      <c r="N1662">
        <v>4.8320693562912144E-5</v>
      </c>
    </row>
    <row r="1663" spans="1:14" x14ac:dyDescent="0.35">
      <c r="A1663" s="1">
        <v>38939</v>
      </c>
      <c r="B1663">
        <v>11807.200194999999</v>
      </c>
      <c r="C1663">
        <v>11834.700194999999</v>
      </c>
      <c r="D1663">
        <v>11723.400390999999</v>
      </c>
      <c r="E1663">
        <v>11810.400390999999</v>
      </c>
      <c r="F1663">
        <v>11810.388671999999</v>
      </c>
      <c r="G1663">
        <v>140600</v>
      </c>
      <c r="H1663">
        <f t="shared" si="25"/>
        <v>3.22024753965689E-5</v>
      </c>
      <c r="J1663" t="s">
        <v>6107</v>
      </c>
      <c r="K1663" t="s">
        <v>8</v>
      </c>
      <c r="L1663">
        <v>11807.200194999999</v>
      </c>
      <c r="M1663">
        <v>11810.400390999999</v>
      </c>
      <c r="N1663">
        <v>3.22024753965689E-5</v>
      </c>
    </row>
    <row r="1664" spans="1:14" x14ac:dyDescent="0.35">
      <c r="A1664" s="1">
        <v>38940</v>
      </c>
      <c r="B1664">
        <v>11836.099609000001</v>
      </c>
      <c r="C1664">
        <v>11863.200194999999</v>
      </c>
      <c r="D1664">
        <v>11707.599609000001</v>
      </c>
      <c r="E1664">
        <v>11777.299805000001</v>
      </c>
      <c r="F1664">
        <v>11777.288086</v>
      </c>
      <c r="G1664">
        <v>105800</v>
      </c>
      <c r="H1664">
        <f t="shared" si="25"/>
        <v>6.2872535457685533E-5</v>
      </c>
      <c r="J1664" t="s">
        <v>6108</v>
      </c>
      <c r="K1664" t="s">
        <v>8</v>
      </c>
      <c r="L1664">
        <v>11836.099609000001</v>
      </c>
      <c r="M1664">
        <v>11777.299805000001</v>
      </c>
      <c r="N1664">
        <v>6.2872535457685533E-5</v>
      </c>
    </row>
    <row r="1665" spans="1:14" x14ac:dyDescent="0.35">
      <c r="A1665" s="1">
        <v>38943</v>
      </c>
      <c r="B1665">
        <v>11849.299805000001</v>
      </c>
      <c r="C1665">
        <v>11913.099609000001</v>
      </c>
      <c r="D1665">
        <v>11829.799805000001</v>
      </c>
      <c r="E1665">
        <v>11903.299805000001</v>
      </c>
      <c r="F1665">
        <v>11903.288086</v>
      </c>
      <c r="G1665">
        <v>82600</v>
      </c>
      <c r="H1665">
        <f t="shared" si="25"/>
        <v>1.7758184203876597E-5</v>
      </c>
      <c r="J1665" t="s">
        <v>6109</v>
      </c>
      <c r="K1665" t="s">
        <v>8</v>
      </c>
      <c r="L1665">
        <v>11849.299805000001</v>
      </c>
      <c r="M1665">
        <v>11903.299805000001</v>
      </c>
      <c r="N1665">
        <v>1.7758184203876597E-5</v>
      </c>
    </row>
    <row r="1666" spans="1:14" x14ac:dyDescent="0.35">
      <c r="A1666" s="1">
        <v>38944</v>
      </c>
      <c r="B1666">
        <v>11853.700194999999</v>
      </c>
      <c r="C1666">
        <v>12008.299805000001</v>
      </c>
      <c r="D1666">
        <v>11853.200194999999</v>
      </c>
      <c r="E1666">
        <v>11991.299805000001</v>
      </c>
      <c r="F1666">
        <v>11991.288086</v>
      </c>
      <c r="G1666">
        <v>85000</v>
      </c>
      <c r="H1666">
        <f t="shared" si="25"/>
        <v>6.0955472354842931E-5</v>
      </c>
      <c r="J1666" t="s">
        <v>6110</v>
      </c>
      <c r="K1666" t="s">
        <v>8</v>
      </c>
      <c r="L1666">
        <v>11853.700194999999</v>
      </c>
      <c r="M1666">
        <v>11991.299805000001</v>
      </c>
      <c r="N1666">
        <v>6.0955472354842931E-5</v>
      </c>
    </row>
    <row r="1667" spans="1:14" x14ac:dyDescent="0.35">
      <c r="A1667" s="1">
        <v>38945</v>
      </c>
      <c r="B1667">
        <v>12001</v>
      </c>
      <c r="C1667">
        <v>12071.700194999999</v>
      </c>
      <c r="D1667">
        <v>11986.200194999999</v>
      </c>
      <c r="E1667">
        <v>12045.900390999999</v>
      </c>
      <c r="F1667">
        <v>12045.888671999999</v>
      </c>
      <c r="G1667">
        <v>106000</v>
      </c>
      <c r="H1667">
        <f t="shared" ref="H1667:H1730" si="26">((LN(C1667)-LN(D1667))^2)/(4*LN(2))</f>
        <v>1.8221955450490444E-5</v>
      </c>
      <c r="J1667" t="s">
        <v>6111</v>
      </c>
      <c r="K1667" t="s">
        <v>8</v>
      </c>
      <c r="L1667">
        <v>12001</v>
      </c>
      <c r="M1667">
        <v>12045.900390999999</v>
      </c>
      <c r="N1667">
        <v>1.8221955450490444E-5</v>
      </c>
    </row>
    <row r="1668" spans="1:14" x14ac:dyDescent="0.35">
      <c r="A1668" s="1">
        <v>38946</v>
      </c>
      <c r="B1668">
        <v>12050.400390999999</v>
      </c>
      <c r="C1668">
        <v>12098.400390999999</v>
      </c>
      <c r="D1668">
        <v>12026</v>
      </c>
      <c r="E1668">
        <v>12087.799805000001</v>
      </c>
      <c r="F1668">
        <v>12087.787109000001</v>
      </c>
      <c r="G1668">
        <v>103600</v>
      </c>
      <c r="H1668">
        <f t="shared" si="26"/>
        <v>1.2994091311765574E-5</v>
      </c>
      <c r="J1668" t="s">
        <v>6112</v>
      </c>
      <c r="K1668" t="s">
        <v>8</v>
      </c>
      <c r="L1668">
        <v>12050.400390999999</v>
      </c>
      <c r="M1668">
        <v>12087.799805000001</v>
      </c>
      <c r="N1668">
        <v>1.2994091311765574E-5</v>
      </c>
    </row>
    <row r="1669" spans="1:14" x14ac:dyDescent="0.35">
      <c r="A1669" s="1">
        <v>38947</v>
      </c>
      <c r="B1669">
        <v>12092.700194999999</v>
      </c>
      <c r="C1669">
        <v>12092.700194999999</v>
      </c>
      <c r="D1669">
        <v>12014.299805000001</v>
      </c>
      <c r="E1669">
        <v>12067.799805000001</v>
      </c>
      <c r="F1669">
        <v>12067.787109000001</v>
      </c>
      <c r="G1669">
        <v>78400</v>
      </c>
      <c r="H1669">
        <f t="shared" si="26"/>
        <v>1.5259057572262449E-5</v>
      </c>
      <c r="J1669" t="s">
        <v>6113</v>
      </c>
      <c r="K1669" t="s">
        <v>8</v>
      </c>
      <c r="L1669">
        <v>12092.700194999999</v>
      </c>
      <c r="M1669">
        <v>12067.799805000001</v>
      </c>
      <c r="N1669">
        <v>1.5259057572262449E-5</v>
      </c>
    </row>
    <row r="1670" spans="1:14" x14ac:dyDescent="0.35">
      <c r="A1670" s="1">
        <v>38950</v>
      </c>
      <c r="B1670">
        <v>12029.099609000001</v>
      </c>
      <c r="C1670">
        <v>12077.599609000001</v>
      </c>
      <c r="D1670">
        <v>12003.400390999999</v>
      </c>
      <c r="E1670">
        <v>12054.900390999999</v>
      </c>
      <c r="F1670">
        <v>12054.887694999999</v>
      </c>
      <c r="G1670">
        <v>91400</v>
      </c>
      <c r="H1670">
        <f t="shared" si="26"/>
        <v>1.3697045825131526E-5</v>
      </c>
      <c r="J1670" t="s">
        <v>6114</v>
      </c>
      <c r="K1670" t="s">
        <v>8</v>
      </c>
      <c r="L1670">
        <v>12029.099609000001</v>
      </c>
      <c r="M1670">
        <v>12054.900390999999</v>
      </c>
      <c r="N1670">
        <v>1.3697045825131526E-5</v>
      </c>
    </row>
    <row r="1671" spans="1:14" x14ac:dyDescent="0.35">
      <c r="A1671" s="1">
        <v>38951</v>
      </c>
      <c r="B1671">
        <v>12094.799805000001</v>
      </c>
      <c r="C1671">
        <v>12121.5</v>
      </c>
      <c r="D1671">
        <v>12003.400390999999</v>
      </c>
      <c r="E1671">
        <v>12080.799805000001</v>
      </c>
      <c r="F1671">
        <v>12080.787109000001</v>
      </c>
      <c r="G1671">
        <v>108800</v>
      </c>
      <c r="H1671">
        <f t="shared" si="26"/>
        <v>3.4573817819152042E-5</v>
      </c>
      <c r="J1671" t="s">
        <v>6115</v>
      </c>
      <c r="K1671" t="s">
        <v>8</v>
      </c>
      <c r="L1671">
        <v>12094.799805000001</v>
      </c>
      <c r="M1671">
        <v>12080.799805000001</v>
      </c>
      <c r="N1671">
        <v>3.4573817819152042E-5</v>
      </c>
    </row>
    <row r="1672" spans="1:14" x14ac:dyDescent="0.35">
      <c r="A1672" s="1">
        <v>38952</v>
      </c>
      <c r="B1672">
        <v>12098.900390999999</v>
      </c>
      <c r="C1672">
        <v>12098.900390999999</v>
      </c>
      <c r="D1672">
        <v>12008.200194999999</v>
      </c>
      <c r="E1672">
        <v>12012.700194999999</v>
      </c>
      <c r="F1672">
        <v>12012.688477</v>
      </c>
      <c r="G1672">
        <v>83600</v>
      </c>
      <c r="H1672">
        <f t="shared" si="26"/>
        <v>2.0422322430389366E-5</v>
      </c>
      <c r="J1672" t="s">
        <v>6116</v>
      </c>
      <c r="K1672" t="s">
        <v>8</v>
      </c>
      <c r="L1672">
        <v>12098.900390999999</v>
      </c>
      <c r="M1672">
        <v>12012.700194999999</v>
      </c>
      <c r="N1672">
        <v>2.0422322430389366E-5</v>
      </c>
    </row>
    <row r="1673" spans="1:14" x14ac:dyDescent="0.35">
      <c r="A1673" s="1">
        <v>38953</v>
      </c>
      <c r="B1673">
        <v>12018.5</v>
      </c>
      <c r="C1673">
        <v>12085.799805000001</v>
      </c>
      <c r="D1673">
        <v>11970.200194999999</v>
      </c>
      <c r="E1673">
        <v>12056</v>
      </c>
      <c r="F1673">
        <v>12055.987305000001</v>
      </c>
      <c r="G1673">
        <v>103200</v>
      </c>
      <c r="H1673">
        <f t="shared" si="26"/>
        <v>3.3315561136943527E-5</v>
      </c>
      <c r="J1673" t="s">
        <v>6117</v>
      </c>
      <c r="K1673" t="s">
        <v>8</v>
      </c>
      <c r="L1673">
        <v>12018.5</v>
      </c>
      <c r="M1673">
        <v>12056</v>
      </c>
      <c r="N1673">
        <v>3.3315561136943527E-5</v>
      </c>
    </row>
    <row r="1674" spans="1:14" x14ac:dyDescent="0.35">
      <c r="A1674" s="1">
        <v>38954</v>
      </c>
      <c r="B1674">
        <v>12068</v>
      </c>
      <c r="C1674">
        <v>12099</v>
      </c>
      <c r="D1674">
        <v>12011.5</v>
      </c>
      <c r="E1674">
        <v>12042.900390999999</v>
      </c>
      <c r="F1674">
        <v>12042.888671999999</v>
      </c>
      <c r="G1674">
        <v>86000</v>
      </c>
      <c r="H1674">
        <f t="shared" si="26"/>
        <v>1.9001243553311504E-5</v>
      </c>
      <c r="J1674" t="s">
        <v>6118</v>
      </c>
      <c r="K1674" t="s">
        <v>8</v>
      </c>
      <c r="L1674">
        <v>12068</v>
      </c>
      <c r="M1674">
        <v>12042.900390999999</v>
      </c>
      <c r="N1674">
        <v>1.9001243553311504E-5</v>
      </c>
    </row>
    <row r="1675" spans="1:14" x14ac:dyDescent="0.35">
      <c r="A1675" s="1">
        <v>38957</v>
      </c>
      <c r="B1675">
        <v>12044.799805000001</v>
      </c>
      <c r="C1675">
        <v>12120</v>
      </c>
      <c r="D1675">
        <v>11981</v>
      </c>
      <c r="E1675">
        <v>12116.599609000001</v>
      </c>
      <c r="F1675">
        <v>12116.586914</v>
      </c>
      <c r="G1675">
        <v>79000</v>
      </c>
      <c r="H1675">
        <f t="shared" si="26"/>
        <v>4.7989214875783722E-5</v>
      </c>
      <c r="J1675" t="s">
        <v>6119</v>
      </c>
      <c r="K1675" t="s">
        <v>8</v>
      </c>
      <c r="L1675">
        <v>12044.799805000001</v>
      </c>
      <c r="M1675">
        <v>12116.599609000001</v>
      </c>
      <c r="N1675">
        <v>4.7989214875783722E-5</v>
      </c>
    </row>
    <row r="1676" spans="1:14" x14ac:dyDescent="0.35">
      <c r="A1676" s="1">
        <v>38958</v>
      </c>
      <c r="B1676">
        <v>12103.099609000001</v>
      </c>
      <c r="C1676">
        <v>12190.099609000001</v>
      </c>
      <c r="D1676">
        <v>12103.099609000001</v>
      </c>
      <c r="E1676">
        <v>12146.599609000001</v>
      </c>
      <c r="F1676">
        <v>12146.586914</v>
      </c>
      <c r="G1676">
        <v>126400</v>
      </c>
      <c r="H1676">
        <f t="shared" si="26"/>
        <v>1.8503220924562416E-5</v>
      </c>
      <c r="J1676" t="s">
        <v>6120</v>
      </c>
      <c r="K1676" t="s">
        <v>8</v>
      </c>
      <c r="L1676">
        <v>12103.099609000001</v>
      </c>
      <c r="M1676">
        <v>12146.599609000001</v>
      </c>
      <c r="N1676">
        <v>1.8503220924562416E-5</v>
      </c>
    </row>
    <row r="1677" spans="1:14" x14ac:dyDescent="0.35">
      <c r="A1677" s="1">
        <v>38959</v>
      </c>
      <c r="B1677">
        <v>12172</v>
      </c>
      <c r="C1677">
        <v>12200</v>
      </c>
      <c r="D1677">
        <v>12160.599609000001</v>
      </c>
      <c r="E1677">
        <v>12171.900390999999</v>
      </c>
      <c r="F1677">
        <v>12171.887694999999</v>
      </c>
      <c r="G1677">
        <v>109000</v>
      </c>
      <c r="H1677">
        <f t="shared" si="26"/>
        <v>3.7739871071039048E-6</v>
      </c>
      <c r="J1677" t="s">
        <v>6121</v>
      </c>
      <c r="K1677" t="s">
        <v>8</v>
      </c>
      <c r="L1677">
        <v>12172</v>
      </c>
      <c r="M1677">
        <v>12171.900390999999</v>
      </c>
      <c r="N1677">
        <v>3.7739871071039048E-6</v>
      </c>
    </row>
    <row r="1678" spans="1:14" x14ac:dyDescent="0.35">
      <c r="A1678" s="1">
        <v>38960</v>
      </c>
      <c r="B1678">
        <v>12191.599609000001</v>
      </c>
      <c r="C1678">
        <v>12195.5</v>
      </c>
      <c r="D1678">
        <v>12104.299805000001</v>
      </c>
      <c r="E1678">
        <v>12144.700194999999</v>
      </c>
      <c r="F1678">
        <v>12144.6875</v>
      </c>
      <c r="G1678">
        <v>119800</v>
      </c>
      <c r="H1678">
        <f t="shared" si="26"/>
        <v>2.0321921049387703E-5</v>
      </c>
      <c r="J1678" t="s">
        <v>6122</v>
      </c>
      <c r="K1678" t="s">
        <v>8</v>
      </c>
      <c r="L1678">
        <v>12191.599609000001</v>
      </c>
      <c r="M1678">
        <v>12144.700194999999</v>
      </c>
      <c r="N1678">
        <v>2.0321921049387703E-5</v>
      </c>
    </row>
    <row r="1679" spans="1:14" x14ac:dyDescent="0.35">
      <c r="A1679" s="1">
        <v>38961</v>
      </c>
      <c r="B1679">
        <v>12152.200194999999</v>
      </c>
      <c r="C1679">
        <v>12231.900390999999</v>
      </c>
      <c r="D1679">
        <v>12150.200194999999</v>
      </c>
      <c r="E1679">
        <v>12193</v>
      </c>
      <c r="F1679">
        <v>12192.987305000001</v>
      </c>
      <c r="G1679">
        <v>100600</v>
      </c>
      <c r="H1679">
        <f t="shared" si="26"/>
        <v>1.6198759198769623E-5</v>
      </c>
      <c r="J1679" t="s">
        <v>6123</v>
      </c>
      <c r="K1679" t="s">
        <v>8</v>
      </c>
      <c r="L1679">
        <v>12152.200194999999</v>
      </c>
      <c r="M1679">
        <v>12193</v>
      </c>
      <c r="N1679">
        <v>1.6198759198769623E-5</v>
      </c>
    </row>
    <row r="1680" spans="1:14" x14ac:dyDescent="0.35">
      <c r="A1680" s="1">
        <v>38964</v>
      </c>
      <c r="B1680">
        <v>12216.599609000001</v>
      </c>
      <c r="C1680">
        <v>12282.400390999999</v>
      </c>
      <c r="D1680">
        <v>12210.299805000001</v>
      </c>
      <c r="E1680">
        <v>12278.599609000001</v>
      </c>
      <c r="F1680">
        <v>12278.586914</v>
      </c>
      <c r="G1680">
        <v>86800</v>
      </c>
      <c r="H1680">
        <f t="shared" si="26"/>
        <v>1.2502052083575583E-5</v>
      </c>
      <c r="J1680" t="s">
        <v>6124</v>
      </c>
      <c r="K1680" t="s">
        <v>8</v>
      </c>
      <c r="L1680">
        <v>12216.599609000001</v>
      </c>
      <c r="M1680">
        <v>12278.599609000001</v>
      </c>
      <c r="N1680">
        <v>1.2502052083575583E-5</v>
      </c>
    </row>
    <row r="1681" spans="1:14" x14ac:dyDescent="0.35">
      <c r="A1681" s="1">
        <v>38965</v>
      </c>
      <c r="B1681">
        <v>12272.700194999999</v>
      </c>
      <c r="C1681">
        <v>12272.700194999999</v>
      </c>
      <c r="D1681">
        <v>12181.400390999999</v>
      </c>
      <c r="E1681">
        <v>12212.400390999999</v>
      </c>
      <c r="F1681">
        <v>12212.387694999999</v>
      </c>
      <c r="G1681">
        <v>129200</v>
      </c>
      <c r="H1681">
        <f t="shared" si="26"/>
        <v>2.0110129937257957E-5</v>
      </c>
      <c r="J1681" t="s">
        <v>6125</v>
      </c>
      <c r="K1681" t="s">
        <v>8</v>
      </c>
      <c r="L1681">
        <v>12272.700194999999</v>
      </c>
      <c r="M1681">
        <v>12212.400390999999</v>
      </c>
      <c r="N1681">
        <v>2.0110129937257957E-5</v>
      </c>
    </row>
    <row r="1682" spans="1:14" x14ac:dyDescent="0.35">
      <c r="A1682" s="1">
        <v>38966</v>
      </c>
      <c r="B1682">
        <v>12214.099609000001</v>
      </c>
      <c r="C1682">
        <v>12215.900390999999</v>
      </c>
      <c r="D1682">
        <v>12092.599609000001</v>
      </c>
      <c r="E1682">
        <v>12102.900390999999</v>
      </c>
      <c r="F1682">
        <v>12102.887694999999</v>
      </c>
      <c r="G1682">
        <v>123000</v>
      </c>
      <c r="H1682">
        <f t="shared" si="26"/>
        <v>3.7119090689524909E-5</v>
      </c>
      <c r="J1682" t="s">
        <v>6126</v>
      </c>
      <c r="K1682" t="s">
        <v>8</v>
      </c>
      <c r="L1682">
        <v>12214.099609000001</v>
      </c>
      <c r="M1682">
        <v>12102.900390999999</v>
      </c>
      <c r="N1682">
        <v>3.7119090689524909E-5</v>
      </c>
    </row>
    <row r="1683" spans="1:14" x14ac:dyDescent="0.35">
      <c r="A1683" s="1">
        <v>38967</v>
      </c>
      <c r="B1683">
        <v>12059.700194999999</v>
      </c>
      <c r="C1683">
        <v>12065.799805000001</v>
      </c>
      <c r="D1683">
        <v>11991.900390999999</v>
      </c>
      <c r="E1683">
        <v>12014.5</v>
      </c>
      <c r="F1683">
        <v>12014.488281</v>
      </c>
      <c r="G1683">
        <v>130000</v>
      </c>
      <c r="H1683">
        <f t="shared" si="26"/>
        <v>1.3612912190458639E-5</v>
      </c>
      <c r="J1683" t="s">
        <v>6127</v>
      </c>
      <c r="K1683" t="s">
        <v>8</v>
      </c>
      <c r="L1683">
        <v>12059.700194999999</v>
      </c>
      <c r="M1683">
        <v>12014.5</v>
      </c>
      <c r="N1683">
        <v>1.3612912190458639E-5</v>
      </c>
    </row>
    <row r="1684" spans="1:14" x14ac:dyDescent="0.35">
      <c r="A1684" s="1">
        <v>38968</v>
      </c>
      <c r="B1684">
        <v>12032.599609000001</v>
      </c>
      <c r="C1684">
        <v>12094.400390999999</v>
      </c>
      <c r="D1684">
        <v>12027.900390999999</v>
      </c>
      <c r="E1684">
        <v>12081.700194999999</v>
      </c>
      <c r="F1684">
        <v>12081.6875</v>
      </c>
      <c r="G1684">
        <v>110400</v>
      </c>
      <c r="H1684">
        <f t="shared" si="26"/>
        <v>1.0964341988879405E-5</v>
      </c>
      <c r="J1684" t="s">
        <v>6128</v>
      </c>
      <c r="K1684" t="s">
        <v>8</v>
      </c>
      <c r="L1684">
        <v>12032.599609000001</v>
      </c>
      <c r="M1684">
        <v>12081.700194999999</v>
      </c>
      <c r="N1684">
        <v>1.0964341988879405E-5</v>
      </c>
    </row>
    <row r="1685" spans="1:14" x14ac:dyDescent="0.35">
      <c r="A1685" s="1">
        <v>38971</v>
      </c>
      <c r="B1685">
        <v>12047.700194999999</v>
      </c>
      <c r="C1685">
        <v>12068.900390999999</v>
      </c>
      <c r="D1685">
        <v>11969.200194999999</v>
      </c>
      <c r="E1685">
        <v>12055.200194999999</v>
      </c>
      <c r="F1685">
        <v>12055.1875</v>
      </c>
      <c r="G1685">
        <v>131200</v>
      </c>
      <c r="H1685">
        <f t="shared" si="26"/>
        <v>2.4818255289679928E-5</v>
      </c>
      <c r="J1685" t="s">
        <v>6129</v>
      </c>
      <c r="K1685" t="s">
        <v>8</v>
      </c>
      <c r="L1685">
        <v>12047.700194999999</v>
      </c>
      <c r="M1685">
        <v>12055.200194999999</v>
      </c>
      <c r="N1685">
        <v>2.4818255289679928E-5</v>
      </c>
    </row>
    <row r="1686" spans="1:14" x14ac:dyDescent="0.35">
      <c r="A1686" s="1">
        <v>38972</v>
      </c>
      <c r="B1686">
        <v>12059.900390999999</v>
      </c>
      <c r="C1686">
        <v>12177.200194999999</v>
      </c>
      <c r="D1686">
        <v>12029.400390999999</v>
      </c>
      <c r="E1686">
        <v>12164.900390999999</v>
      </c>
      <c r="F1686">
        <v>12164.887694999999</v>
      </c>
      <c r="G1686">
        <v>159000</v>
      </c>
      <c r="H1686">
        <f t="shared" si="26"/>
        <v>5.3785528523382314E-5</v>
      </c>
      <c r="J1686" t="s">
        <v>6130</v>
      </c>
      <c r="K1686" t="s">
        <v>8</v>
      </c>
      <c r="L1686">
        <v>12059.900390999999</v>
      </c>
      <c r="M1686">
        <v>12164.900390999999</v>
      </c>
      <c r="N1686">
        <v>5.3785528523382314E-5</v>
      </c>
    </row>
    <row r="1687" spans="1:14" x14ac:dyDescent="0.35">
      <c r="A1687" s="1">
        <v>38973</v>
      </c>
      <c r="B1687">
        <v>12225.299805000001</v>
      </c>
      <c r="C1687">
        <v>12225.299805000001</v>
      </c>
      <c r="D1687">
        <v>12152.799805000001</v>
      </c>
      <c r="E1687">
        <v>12206.900390999999</v>
      </c>
      <c r="F1687">
        <v>12206.887694999999</v>
      </c>
      <c r="G1687">
        <v>161200</v>
      </c>
      <c r="H1687">
        <f t="shared" si="26"/>
        <v>1.2760080620612149E-5</v>
      </c>
      <c r="J1687" t="s">
        <v>6131</v>
      </c>
      <c r="K1687" t="s">
        <v>8</v>
      </c>
      <c r="L1687">
        <v>12225.299805000001</v>
      </c>
      <c r="M1687">
        <v>12206.900390999999</v>
      </c>
      <c r="N1687">
        <v>1.2760080620612149E-5</v>
      </c>
    </row>
    <row r="1688" spans="1:14" x14ac:dyDescent="0.35">
      <c r="A1688" s="1">
        <v>38974</v>
      </c>
      <c r="B1688">
        <v>12230.599609000001</v>
      </c>
      <c r="C1688">
        <v>12282.900390999999</v>
      </c>
      <c r="D1688">
        <v>12205.200194999999</v>
      </c>
      <c r="E1688">
        <v>12214.5</v>
      </c>
      <c r="F1688">
        <v>12214.487305000001</v>
      </c>
      <c r="G1688">
        <v>184600</v>
      </c>
      <c r="H1688">
        <f t="shared" si="26"/>
        <v>1.4524844163881045E-5</v>
      </c>
      <c r="J1688" t="s">
        <v>6132</v>
      </c>
      <c r="K1688" t="s">
        <v>8</v>
      </c>
      <c r="L1688">
        <v>12230.599609000001</v>
      </c>
      <c r="M1688">
        <v>12214.5</v>
      </c>
      <c r="N1688">
        <v>1.4524844163881045E-5</v>
      </c>
    </row>
    <row r="1689" spans="1:14" x14ac:dyDescent="0.35">
      <c r="A1689" s="1">
        <v>38975</v>
      </c>
      <c r="B1689">
        <v>12222.099609000001</v>
      </c>
      <c r="C1689">
        <v>12337.5</v>
      </c>
      <c r="D1689">
        <v>12196</v>
      </c>
      <c r="E1689">
        <v>12278.400390999999</v>
      </c>
      <c r="F1689">
        <v>12278.387694999999</v>
      </c>
      <c r="G1689">
        <v>270000</v>
      </c>
      <c r="H1689">
        <f t="shared" si="26"/>
        <v>4.7993014593443234E-5</v>
      </c>
      <c r="J1689" t="s">
        <v>6133</v>
      </c>
      <c r="K1689" t="s">
        <v>8</v>
      </c>
      <c r="L1689">
        <v>12222.099609000001</v>
      </c>
      <c r="M1689">
        <v>12278.400390999999</v>
      </c>
      <c r="N1689">
        <v>4.7993014593443234E-5</v>
      </c>
    </row>
    <row r="1690" spans="1:14" x14ac:dyDescent="0.35">
      <c r="A1690" s="1">
        <v>38978</v>
      </c>
      <c r="B1690">
        <v>12294.599609000001</v>
      </c>
      <c r="C1690">
        <v>12329.900390999999</v>
      </c>
      <c r="D1690">
        <v>12252.400390999999</v>
      </c>
      <c r="E1690">
        <v>12287.799805000001</v>
      </c>
      <c r="F1690">
        <v>12287.787109000001</v>
      </c>
      <c r="G1690">
        <v>136600</v>
      </c>
      <c r="H1690">
        <f t="shared" si="26"/>
        <v>1.4339558008335932E-5</v>
      </c>
      <c r="J1690" t="s">
        <v>6134</v>
      </c>
      <c r="K1690" t="s">
        <v>8</v>
      </c>
      <c r="L1690">
        <v>12294.599609000001</v>
      </c>
      <c r="M1690">
        <v>12287.799805000001</v>
      </c>
      <c r="N1690">
        <v>1.4339558008335932E-5</v>
      </c>
    </row>
    <row r="1691" spans="1:14" x14ac:dyDescent="0.35">
      <c r="A1691" s="1">
        <v>38979</v>
      </c>
      <c r="B1691">
        <v>12279.700194999999</v>
      </c>
      <c r="C1691">
        <v>12291.599609000001</v>
      </c>
      <c r="D1691">
        <v>12207.700194999999</v>
      </c>
      <c r="E1691">
        <v>12240.900390999999</v>
      </c>
      <c r="F1691">
        <v>12240.887694999999</v>
      </c>
      <c r="G1691">
        <v>148200</v>
      </c>
      <c r="H1691">
        <f t="shared" si="26"/>
        <v>1.6919535845543357E-5</v>
      </c>
      <c r="J1691" t="s">
        <v>6135</v>
      </c>
      <c r="K1691" t="s">
        <v>8</v>
      </c>
      <c r="L1691">
        <v>12279.700194999999</v>
      </c>
      <c r="M1691">
        <v>12240.900390999999</v>
      </c>
      <c r="N1691">
        <v>1.6919535845543357E-5</v>
      </c>
    </row>
    <row r="1692" spans="1:14" x14ac:dyDescent="0.35">
      <c r="A1692" s="1">
        <v>38980</v>
      </c>
      <c r="B1692">
        <v>12225.200194999999</v>
      </c>
      <c r="C1692">
        <v>12426.099609000001</v>
      </c>
      <c r="D1692">
        <v>12216.099609000001</v>
      </c>
      <c r="E1692">
        <v>12426.099609000001</v>
      </c>
      <c r="F1692">
        <v>12426.086914</v>
      </c>
      <c r="G1692">
        <v>210600</v>
      </c>
      <c r="H1692">
        <f t="shared" si="26"/>
        <v>1.0477923596636936E-4</v>
      </c>
      <c r="J1692" t="s">
        <v>6136</v>
      </c>
      <c r="K1692" t="s">
        <v>8</v>
      </c>
      <c r="L1692">
        <v>12225.200194999999</v>
      </c>
      <c r="M1692">
        <v>12426.099609000001</v>
      </c>
      <c r="N1692">
        <v>1.0477923596636936E-4</v>
      </c>
    </row>
    <row r="1693" spans="1:14" x14ac:dyDescent="0.35">
      <c r="A1693" s="1">
        <v>38981</v>
      </c>
      <c r="B1693">
        <v>12411.599609000001</v>
      </c>
      <c r="C1693">
        <v>12502.799805000001</v>
      </c>
      <c r="D1693">
        <v>12394.400390999999</v>
      </c>
      <c r="E1693">
        <v>12476.900390999999</v>
      </c>
      <c r="F1693">
        <v>12476.887694999999</v>
      </c>
      <c r="G1693">
        <v>193400</v>
      </c>
      <c r="H1693">
        <f t="shared" si="26"/>
        <v>2.7348459829804262E-5</v>
      </c>
      <c r="J1693" t="s">
        <v>6137</v>
      </c>
      <c r="K1693" t="s">
        <v>8</v>
      </c>
      <c r="L1693">
        <v>12411.599609000001</v>
      </c>
      <c r="M1693">
        <v>12476.900390999999</v>
      </c>
      <c r="N1693">
        <v>2.7348459829804262E-5</v>
      </c>
    </row>
    <row r="1694" spans="1:14" x14ac:dyDescent="0.35">
      <c r="A1694" s="1">
        <v>38982</v>
      </c>
      <c r="B1694">
        <v>12401.299805000001</v>
      </c>
      <c r="C1694">
        <v>12444</v>
      </c>
      <c r="D1694">
        <v>12368.900390999999</v>
      </c>
      <c r="E1694">
        <v>12389.5</v>
      </c>
      <c r="F1694">
        <v>12389.487305000001</v>
      </c>
      <c r="G1694">
        <v>129800</v>
      </c>
      <c r="H1694">
        <f t="shared" si="26"/>
        <v>1.3215922364271779E-5</v>
      </c>
      <c r="J1694" t="s">
        <v>6138</v>
      </c>
      <c r="K1694" t="s">
        <v>8</v>
      </c>
      <c r="L1694">
        <v>12401.299805000001</v>
      </c>
      <c r="M1694">
        <v>12389.5</v>
      </c>
      <c r="N1694">
        <v>1.3215922364271779E-5</v>
      </c>
    </row>
    <row r="1695" spans="1:14" x14ac:dyDescent="0.35">
      <c r="A1695" s="1">
        <v>38985</v>
      </c>
      <c r="B1695">
        <v>12427</v>
      </c>
      <c r="C1695">
        <v>12485.400390999999</v>
      </c>
      <c r="D1695">
        <v>12333.299805000001</v>
      </c>
      <c r="E1695">
        <v>12393.299805000001</v>
      </c>
      <c r="F1695">
        <v>12393.287109000001</v>
      </c>
      <c r="G1695">
        <v>182200</v>
      </c>
      <c r="H1695">
        <f t="shared" si="26"/>
        <v>5.4186253202579169E-5</v>
      </c>
      <c r="J1695" t="s">
        <v>6139</v>
      </c>
      <c r="K1695" t="s">
        <v>8</v>
      </c>
      <c r="L1695">
        <v>12427</v>
      </c>
      <c r="M1695">
        <v>12393.299805000001</v>
      </c>
      <c r="N1695">
        <v>5.4186253202579169E-5</v>
      </c>
    </row>
    <row r="1696" spans="1:14" x14ac:dyDescent="0.35">
      <c r="A1696" s="1">
        <v>38986</v>
      </c>
      <c r="B1696">
        <v>12473</v>
      </c>
      <c r="C1696">
        <v>12628.200194999999</v>
      </c>
      <c r="D1696">
        <v>12431.400390999999</v>
      </c>
      <c r="E1696">
        <v>12617.400390999999</v>
      </c>
      <c r="F1696">
        <v>12617.387694999999</v>
      </c>
      <c r="G1696">
        <v>214800</v>
      </c>
      <c r="H1696">
        <f t="shared" si="26"/>
        <v>8.8980210660378239E-5</v>
      </c>
      <c r="J1696" t="s">
        <v>6140</v>
      </c>
      <c r="K1696" t="s">
        <v>8</v>
      </c>
      <c r="L1696">
        <v>12473</v>
      </c>
      <c r="M1696">
        <v>12617.400390999999</v>
      </c>
      <c r="N1696">
        <v>8.8980210660378239E-5</v>
      </c>
    </row>
    <row r="1697" spans="1:14" x14ac:dyDescent="0.35">
      <c r="A1697" s="1">
        <v>38987</v>
      </c>
      <c r="B1697">
        <v>12634.299805000001</v>
      </c>
      <c r="C1697">
        <v>12953.299805000001</v>
      </c>
      <c r="D1697">
        <v>12616.700194999999</v>
      </c>
      <c r="E1697">
        <v>12950</v>
      </c>
      <c r="F1697">
        <v>12949.987305000001</v>
      </c>
      <c r="G1697">
        <v>283600</v>
      </c>
      <c r="H1697">
        <f t="shared" si="26"/>
        <v>2.5002905259250021E-4</v>
      </c>
      <c r="J1697" t="s">
        <v>6141</v>
      </c>
      <c r="K1697" t="s">
        <v>8</v>
      </c>
      <c r="L1697">
        <v>12634.299805000001</v>
      </c>
      <c r="M1697">
        <v>12950</v>
      </c>
      <c r="N1697">
        <v>2.5002905259250021E-4</v>
      </c>
    </row>
    <row r="1698" spans="1:14" x14ac:dyDescent="0.35">
      <c r="A1698" s="1">
        <v>38988</v>
      </c>
      <c r="B1698">
        <v>12945.700194999999</v>
      </c>
      <c r="C1698">
        <v>12991.599609000001</v>
      </c>
      <c r="D1698">
        <v>12838.700194999999</v>
      </c>
      <c r="E1698">
        <v>12930.200194999999</v>
      </c>
      <c r="F1698">
        <v>12930.1875</v>
      </c>
      <c r="G1698">
        <v>221800</v>
      </c>
      <c r="H1698">
        <f t="shared" si="26"/>
        <v>5.0551894036107676E-5</v>
      </c>
      <c r="J1698" t="s">
        <v>6142</v>
      </c>
      <c r="K1698" t="s">
        <v>8</v>
      </c>
      <c r="L1698">
        <v>12945.700194999999</v>
      </c>
      <c r="M1698">
        <v>12930.200194999999</v>
      </c>
      <c r="N1698">
        <v>5.0551894036107676E-5</v>
      </c>
    </row>
    <row r="1699" spans="1:14" x14ac:dyDescent="0.35">
      <c r="A1699" s="1">
        <v>38989</v>
      </c>
      <c r="B1699">
        <v>12929.700194999999</v>
      </c>
      <c r="C1699">
        <v>13001.599609000001</v>
      </c>
      <c r="D1699">
        <v>12900.400390999999</v>
      </c>
      <c r="E1699">
        <v>12934.700194999999</v>
      </c>
      <c r="F1699">
        <v>12934.6875</v>
      </c>
      <c r="G1699">
        <v>186200</v>
      </c>
      <c r="H1699">
        <f t="shared" si="26"/>
        <v>2.2022502788040094E-5</v>
      </c>
      <c r="J1699" t="s">
        <v>6143</v>
      </c>
      <c r="K1699" t="s">
        <v>8</v>
      </c>
      <c r="L1699">
        <v>12929.700194999999</v>
      </c>
      <c r="M1699">
        <v>12934.700194999999</v>
      </c>
      <c r="N1699">
        <v>2.2022502788040094E-5</v>
      </c>
    </row>
    <row r="1700" spans="1:14" x14ac:dyDescent="0.35">
      <c r="A1700" s="1">
        <v>38992</v>
      </c>
      <c r="B1700">
        <v>12937.200194999999</v>
      </c>
      <c r="C1700">
        <v>12981.099609000001</v>
      </c>
      <c r="D1700">
        <v>12874.799805000001</v>
      </c>
      <c r="E1700">
        <v>12915.900390999999</v>
      </c>
      <c r="F1700">
        <v>12915.887694999999</v>
      </c>
      <c r="G1700">
        <v>154600</v>
      </c>
      <c r="H1700">
        <f t="shared" si="26"/>
        <v>2.4385129204946497E-5</v>
      </c>
      <c r="J1700" t="s">
        <v>6144</v>
      </c>
      <c r="K1700" t="s">
        <v>8</v>
      </c>
      <c r="L1700">
        <v>12937.200194999999</v>
      </c>
      <c r="M1700">
        <v>12915.900390999999</v>
      </c>
      <c r="N1700">
        <v>2.4385129204946497E-5</v>
      </c>
    </row>
    <row r="1701" spans="1:14" x14ac:dyDescent="0.35">
      <c r="A1701" s="1">
        <v>38993</v>
      </c>
      <c r="B1701">
        <v>12893.900390999999</v>
      </c>
      <c r="C1701">
        <v>12901.099609000001</v>
      </c>
      <c r="D1701">
        <v>12819.599609000001</v>
      </c>
      <c r="E1701">
        <v>12860.5</v>
      </c>
      <c r="F1701">
        <v>12860.487305000001</v>
      </c>
      <c r="G1701">
        <v>173400</v>
      </c>
      <c r="H1701">
        <f t="shared" si="26"/>
        <v>1.4485287586936451E-5</v>
      </c>
      <c r="J1701" t="s">
        <v>6145</v>
      </c>
      <c r="K1701" t="s">
        <v>8</v>
      </c>
      <c r="L1701">
        <v>12893.900390999999</v>
      </c>
      <c r="M1701">
        <v>12860.5</v>
      </c>
      <c r="N1701">
        <v>1.4485287586936451E-5</v>
      </c>
    </row>
    <row r="1702" spans="1:14" x14ac:dyDescent="0.35">
      <c r="A1702" s="1">
        <v>38994</v>
      </c>
      <c r="B1702">
        <v>12912.5</v>
      </c>
      <c r="C1702">
        <v>12999.799805000001</v>
      </c>
      <c r="D1702">
        <v>12866.5</v>
      </c>
      <c r="E1702">
        <v>12982.599609000001</v>
      </c>
      <c r="F1702">
        <v>12982.586914</v>
      </c>
      <c r="G1702">
        <v>275600</v>
      </c>
      <c r="H1702">
        <f t="shared" si="26"/>
        <v>3.8315336364344304E-5</v>
      </c>
      <c r="J1702" t="s">
        <v>6146</v>
      </c>
      <c r="K1702" t="s">
        <v>8</v>
      </c>
      <c r="L1702">
        <v>12912.5</v>
      </c>
      <c r="M1702">
        <v>12982.599609000001</v>
      </c>
      <c r="N1702">
        <v>3.8315336364344304E-5</v>
      </c>
    </row>
    <row r="1703" spans="1:14" x14ac:dyDescent="0.35">
      <c r="A1703" s="1">
        <v>38995</v>
      </c>
      <c r="B1703">
        <v>13064.5</v>
      </c>
      <c r="C1703">
        <v>13122.900390999999</v>
      </c>
      <c r="D1703">
        <v>13044.400390999999</v>
      </c>
      <c r="E1703">
        <v>13116.400390999999</v>
      </c>
      <c r="F1703">
        <v>13116.386719</v>
      </c>
      <c r="G1703">
        <v>254600</v>
      </c>
      <c r="H1703">
        <f t="shared" si="26"/>
        <v>1.2983703976111377E-5</v>
      </c>
      <c r="J1703" t="s">
        <v>6147</v>
      </c>
      <c r="K1703" t="s">
        <v>8</v>
      </c>
      <c r="L1703">
        <v>13064.5</v>
      </c>
      <c r="M1703">
        <v>13116.400390999999</v>
      </c>
      <c r="N1703">
        <v>1.2983703976111377E-5</v>
      </c>
    </row>
    <row r="1704" spans="1:14" x14ac:dyDescent="0.35">
      <c r="A1704" s="1">
        <v>38996</v>
      </c>
      <c r="B1704">
        <v>13123.200194999999</v>
      </c>
      <c r="C1704">
        <v>13286.299805000001</v>
      </c>
      <c r="D1704">
        <v>13075</v>
      </c>
      <c r="E1704">
        <v>13152.099609000001</v>
      </c>
      <c r="F1704">
        <v>13152.085938</v>
      </c>
      <c r="G1704">
        <v>275200</v>
      </c>
      <c r="H1704">
        <f t="shared" si="26"/>
        <v>9.2695295490479029E-5</v>
      </c>
      <c r="J1704" t="s">
        <v>6148</v>
      </c>
      <c r="K1704" t="s">
        <v>8</v>
      </c>
      <c r="L1704">
        <v>13123.200194999999</v>
      </c>
      <c r="M1704">
        <v>13152.099609000001</v>
      </c>
      <c r="N1704">
        <v>9.2695295490479029E-5</v>
      </c>
    </row>
    <row r="1705" spans="1:14" x14ac:dyDescent="0.35">
      <c r="A1705" s="1">
        <v>38999</v>
      </c>
      <c r="B1705">
        <v>13114.400390999999</v>
      </c>
      <c r="C1705">
        <v>13180.599609000001</v>
      </c>
      <c r="D1705">
        <v>13097.299805000001</v>
      </c>
      <c r="E1705">
        <v>13143.5</v>
      </c>
      <c r="F1705">
        <v>13143.486328000001</v>
      </c>
      <c r="G1705">
        <v>152600</v>
      </c>
      <c r="H1705">
        <f t="shared" si="26"/>
        <v>1.4497199506016075E-5</v>
      </c>
      <c r="J1705" t="s">
        <v>6149</v>
      </c>
      <c r="K1705" t="s">
        <v>8</v>
      </c>
      <c r="L1705">
        <v>13114.400390999999</v>
      </c>
      <c r="M1705">
        <v>13143.5</v>
      </c>
      <c r="N1705">
        <v>1.4497199506016075E-5</v>
      </c>
    </row>
    <row r="1706" spans="1:14" x14ac:dyDescent="0.35">
      <c r="A1706" s="1">
        <v>39000</v>
      </c>
      <c r="B1706">
        <v>13175.799805000001</v>
      </c>
      <c r="C1706">
        <v>13234.5</v>
      </c>
      <c r="D1706">
        <v>13154.900390999999</v>
      </c>
      <c r="E1706">
        <v>13234.5</v>
      </c>
      <c r="F1706">
        <v>13234.486328000001</v>
      </c>
      <c r="G1706">
        <v>202600</v>
      </c>
      <c r="H1706">
        <f t="shared" si="26"/>
        <v>1.3126229619093038E-5</v>
      </c>
      <c r="J1706" t="s">
        <v>6150</v>
      </c>
      <c r="K1706" t="s">
        <v>8</v>
      </c>
      <c r="L1706">
        <v>13175.799805000001</v>
      </c>
      <c r="M1706">
        <v>13234.5</v>
      </c>
      <c r="N1706">
        <v>1.3126229619093038E-5</v>
      </c>
    </row>
    <row r="1707" spans="1:14" x14ac:dyDescent="0.35">
      <c r="A1707" s="1">
        <v>39001</v>
      </c>
      <c r="B1707">
        <v>13202.400390999999</v>
      </c>
      <c r="C1707">
        <v>13285.200194999999</v>
      </c>
      <c r="D1707">
        <v>13166</v>
      </c>
      <c r="E1707">
        <v>13260.900390999999</v>
      </c>
      <c r="F1707">
        <v>13260.886719</v>
      </c>
      <c r="G1707">
        <v>183600</v>
      </c>
      <c r="H1707">
        <f t="shared" si="26"/>
        <v>2.9298378517160022E-5</v>
      </c>
      <c r="J1707" t="s">
        <v>6151</v>
      </c>
      <c r="K1707" t="s">
        <v>8</v>
      </c>
      <c r="L1707">
        <v>13202.400390999999</v>
      </c>
      <c r="M1707">
        <v>13260.900390999999</v>
      </c>
      <c r="N1707">
        <v>2.9298378517160022E-5</v>
      </c>
    </row>
    <row r="1708" spans="1:14" x14ac:dyDescent="0.35">
      <c r="A1708" s="1">
        <v>39002</v>
      </c>
      <c r="B1708">
        <v>13283.799805000001</v>
      </c>
      <c r="C1708">
        <v>13415</v>
      </c>
      <c r="D1708">
        <v>13245.099609000001</v>
      </c>
      <c r="E1708">
        <v>13406.900390999999</v>
      </c>
      <c r="F1708">
        <v>13406.886719</v>
      </c>
      <c r="G1708">
        <v>159200</v>
      </c>
      <c r="H1708">
        <f t="shared" si="26"/>
        <v>5.8593780399839165E-5</v>
      </c>
      <c r="J1708" t="s">
        <v>6152</v>
      </c>
      <c r="K1708" t="s">
        <v>8</v>
      </c>
      <c r="L1708">
        <v>13283.799805000001</v>
      </c>
      <c r="M1708">
        <v>13406.900390999999</v>
      </c>
      <c r="N1708">
        <v>5.8593780399839165E-5</v>
      </c>
    </row>
    <row r="1709" spans="1:14" x14ac:dyDescent="0.35">
      <c r="A1709" s="1">
        <v>39003</v>
      </c>
      <c r="B1709">
        <v>13414.400390999999</v>
      </c>
      <c r="C1709">
        <v>13465.599609000001</v>
      </c>
      <c r="D1709">
        <v>13346.400390999999</v>
      </c>
      <c r="E1709">
        <v>13454.5</v>
      </c>
      <c r="F1709">
        <v>13454.486328000001</v>
      </c>
      <c r="G1709">
        <v>162400</v>
      </c>
      <c r="H1709">
        <f t="shared" si="26"/>
        <v>2.8514689870257452E-5</v>
      </c>
      <c r="J1709" t="s">
        <v>6153</v>
      </c>
      <c r="K1709" t="s">
        <v>8</v>
      </c>
      <c r="L1709">
        <v>13414.400390999999</v>
      </c>
      <c r="M1709">
        <v>13454.5</v>
      </c>
      <c r="N1709">
        <v>2.8514689870257452E-5</v>
      </c>
    </row>
    <row r="1710" spans="1:14" x14ac:dyDescent="0.35">
      <c r="A1710" s="1">
        <v>39006</v>
      </c>
      <c r="B1710">
        <v>13437.5</v>
      </c>
      <c r="C1710">
        <v>13476.599609000001</v>
      </c>
      <c r="D1710">
        <v>13402.900390999999</v>
      </c>
      <c r="E1710">
        <v>13476.599609000001</v>
      </c>
      <c r="F1710">
        <v>13476.585938</v>
      </c>
      <c r="G1710">
        <v>182000</v>
      </c>
      <c r="H1710">
        <f t="shared" si="26"/>
        <v>1.0845762827563276E-5</v>
      </c>
      <c r="J1710" t="s">
        <v>6154</v>
      </c>
      <c r="K1710" t="s">
        <v>8</v>
      </c>
      <c r="L1710">
        <v>13437.5</v>
      </c>
      <c r="M1710">
        <v>13476.599609000001</v>
      </c>
      <c r="N1710">
        <v>1.0845762827563276E-5</v>
      </c>
    </row>
    <row r="1711" spans="1:14" x14ac:dyDescent="0.35">
      <c r="A1711" s="1">
        <v>39007</v>
      </c>
      <c r="B1711">
        <v>13456.299805000001</v>
      </c>
      <c r="C1711">
        <v>13486.900390999999</v>
      </c>
      <c r="D1711">
        <v>13233.400390999999</v>
      </c>
      <c r="E1711">
        <v>13245.299805000001</v>
      </c>
      <c r="F1711">
        <v>13245.286133</v>
      </c>
      <c r="G1711">
        <v>204600</v>
      </c>
      <c r="H1711">
        <f t="shared" si="26"/>
        <v>1.298595344939527E-4</v>
      </c>
      <c r="J1711" t="s">
        <v>6155</v>
      </c>
      <c r="K1711" t="s">
        <v>8</v>
      </c>
      <c r="L1711">
        <v>13456.299805000001</v>
      </c>
      <c r="M1711">
        <v>13245.299805000001</v>
      </c>
      <c r="N1711">
        <v>1.298595344939527E-4</v>
      </c>
    </row>
    <row r="1712" spans="1:14" x14ac:dyDescent="0.35">
      <c r="A1712" s="1">
        <v>39008</v>
      </c>
      <c r="B1712">
        <v>13279.599609000001</v>
      </c>
      <c r="C1712">
        <v>13425.200194999999</v>
      </c>
      <c r="D1712">
        <v>13269.700194999999</v>
      </c>
      <c r="E1712">
        <v>13398.200194999999</v>
      </c>
      <c r="F1712">
        <v>13398.186523</v>
      </c>
      <c r="G1712">
        <v>164600</v>
      </c>
      <c r="H1712">
        <f t="shared" si="26"/>
        <v>4.8954040263056329E-5</v>
      </c>
      <c r="J1712" t="s">
        <v>6156</v>
      </c>
      <c r="K1712" t="s">
        <v>8</v>
      </c>
      <c r="L1712">
        <v>13279.599609000001</v>
      </c>
      <c r="M1712">
        <v>13398.200194999999</v>
      </c>
      <c r="N1712">
        <v>4.8954040263056329E-5</v>
      </c>
    </row>
    <row r="1713" spans="1:14" x14ac:dyDescent="0.35">
      <c r="A1713" s="1">
        <v>39009</v>
      </c>
      <c r="B1713">
        <v>13363.400390999999</v>
      </c>
      <c r="C1713">
        <v>13502.700194999999</v>
      </c>
      <c r="D1713">
        <v>13331.099609000001</v>
      </c>
      <c r="E1713">
        <v>13463.700194999999</v>
      </c>
      <c r="F1713">
        <v>13463.686523</v>
      </c>
      <c r="G1713">
        <v>155200</v>
      </c>
      <c r="H1713">
        <f t="shared" si="26"/>
        <v>5.9001025747582289E-5</v>
      </c>
      <c r="J1713" t="s">
        <v>6157</v>
      </c>
      <c r="K1713" t="s">
        <v>8</v>
      </c>
      <c r="L1713">
        <v>13363.400390999999</v>
      </c>
      <c r="M1713">
        <v>13463.700194999999</v>
      </c>
      <c r="N1713">
        <v>5.9001025747582289E-5</v>
      </c>
    </row>
    <row r="1714" spans="1:14" x14ac:dyDescent="0.35">
      <c r="A1714" s="1">
        <v>39010</v>
      </c>
      <c r="B1714">
        <v>13504.799805000001</v>
      </c>
      <c r="C1714">
        <v>13565.299805000001</v>
      </c>
      <c r="D1714">
        <v>13459.200194999999</v>
      </c>
      <c r="E1714">
        <v>13558</v>
      </c>
      <c r="F1714">
        <v>13557.986328000001</v>
      </c>
      <c r="G1714">
        <v>169400</v>
      </c>
      <c r="H1714">
        <f t="shared" si="26"/>
        <v>2.2237770394582574E-5</v>
      </c>
      <c r="J1714" t="s">
        <v>6158</v>
      </c>
      <c r="K1714" t="s">
        <v>8</v>
      </c>
      <c r="L1714">
        <v>13504.799805000001</v>
      </c>
      <c r="M1714">
        <v>13558</v>
      </c>
      <c r="N1714">
        <v>2.2237770394582574E-5</v>
      </c>
    </row>
    <row r="1715" spans="1:14" x14ac:dyDescent="0.35">
      <c r="A1715" s="1">
        <v>39013</v>
      </c>
      <c r="B1715">
        <v>13576.900390999999</v>
      </c>
      <c r="C1715">
        <v>13620.700194999999</v>
      </c>
      <c r="D1715">
        <v>13506.5</v>
      </c>
      <c r="E1715">
        <v>13620.700194999999</v>
      </c>
      <c r="F1715">
        <v>13620.686523</v>
      </c>
      <c r="G1715">
        <v>144400</v>
      </c>
      <c r="H1715">
        <f t="shared" si="26"/>
        <v>2.5568392012998282E-5</v>
      </c>
      <c r="J1715" t="s">
        <v>6159</v>
      </c>
      <c r="K1715" t="s">
        <v>8</v>
      </c>
      <c r="L1715">
        <v>13576.900390999999</v>
      </c>
      <c r="M1715">
        <v>13620.700194999999</v>
      </c>
      <c r="N1715">
        <v>2.5568392012998282E-5</v>
      </c>
    </row>
    <row r="1716" spans="1:14" x14ac:dyDescent="0.35">
      <c r="A1716" s="1">
        <v>39014</v>
      </c>
      <c r="B1716">
        <v>13619.700194999999</v>
      </c>
      <c r="C1716">
        <v>13635.900390999999</v>
      </c>
      <c r="D1716">
        <v>13547.700194999999</v>
      </c>
      <c r="E1716">
        <v>13579.799805000001</v>
      </c>
      <c r="F1716">
        <v>13579.786133</v>
      </c>
      <c r="G1716">
        <v>148600</v>
      </c>
      <c r="H1716">
        <f t="shared" si="26"/>
        <v>1.5188074776171613E-5</v>
      </c>
      <c r="J1716" t="s">
        <v>6160</v>
      </c>
      <c r="K1716" t="s">
        <v>8</v>
      </c>
      <c r="L1716">
        <v>13619.700194999999</v>
      </c>
      <c r="M1716">
        <v>13579.799805000001</v>
      </c>
      <c r="N1716">
        <v>1.5188074776171613E-5</v>
      </c>
    </row>
    <row r="1717" spans="1:14" x14ac:dyDescent="0.35">
      <c r="A1717" s="1">
        <v>39015</v>
      </c>
      <c r="B1717">
        <v>13564.599609000001</v>
      </c>
      <c r="C1717">
        <v>13674.299805000001</v>
      </c>
      <c r="D1717">
        <v>13558.700194999999</v>
      </c>
      <c r="E1717">
        <v>13636.299805000001</v>
      </c>
      <c r="F1717">
        <v>13636.286133</v>
      </c>
      <c r="G1717">
        <v>201800</v>
      </c>
      <c r="H1717">
        <f t="shared" si="26"/>
        <v>2.5995700311570704E-5</v>
      </c>
      <c r="J1717" t="s">
        <v>6161</v>
      </c>
      <c r="K1717" t="s">
        <v>8</v>
      </c>
      <c r="L1717">
        <v>13564.599609000001</v>
      </c>
      <c r="M1717">
        <v>13636.299805000001</v>
      </c>
      <c r="N1717">
        <v>2.5995700311570704E-5</v>
      </c>
    </row>
    <row r="1718" spans="1:14" x14ac:dyDescent="0.35">
      <c r="A1718" s="1">
        <v>39016</v>
      </c>
      <c r="B1718">
        <v>13684.099609000001</v>
      </c>
      <c r="C1718">
        <v>13730.5</v>
      </c>
      <c r="D1718">
        <v>13622.700194999999</v>
      </c>
      <c r="E1718">
        <v>13633.099609000001</v>
      </c>
      <c r="F1718">
        <v>13633.085938</v>
      </c>
      <c r="G1718">
        <v>211600</v>
      </c>
      <c r="H1718">
        <f t="shared" si="26"/>
        <v>2.2407773105582808E-5</v>
      </c>
      <c r="J1718" t="s">
        <v>6162</v>
      </c>
      <c r="K1718" t="s">
        <v>8</v>
      </c>
      <c r="L1718">
        <v>13684.099609000001</v>
      </c>
      <c r="M1718">
        <v>13633.099609000001</v>
      </c>
      <c r="N1718">
        <v>2.2407773105582808E-5</v>
      </c>
    </row>
    <row r="1719" spans="1:14" x14ac:dyDescent="0.35">
      <c r="A1719" s="1">
        <v>39017</v>
      </c>
      <c r="B1719">
        <v>13682.099609000001</v>
      </c>
      <c r="C1719">
        <v>13744.299805000001</v>
      </c>
      <c r="D1719">
        <v>13650.200194999999</v>
      </c>
      <c r="E1719">
        <v>13725.799805000001</v>
      </c>
      <c r="F1719">
        <v>13725.786133</v>
      </c>
      <c r="G1719">
        <v>216800</v>
      </c>
      <c r="H1719">
        <f t="shared" si="26"/>
        <v>1.7022637300441214E-5</v>
      </c>
      <c r="J1719" t="s">
        <v>6163</v>
      </c>
      <c r="K1719" t="s">
        <v>8</v>
      </c>
      <c r="L1719">
        <v>13682.099609000001</v>
      </c>
      <c r="M1719">
        <v>13725.799805000001</v>
      </c>
      <c r="N1719">
        <v>1.7022637300441214E-5</v>
      </c>
    </row>
    <row r="1720" spans="1:14" x14ac:dyDescent="0.35">
      <c r="A1720" s="1">
        <v>39020</v>
      </c>
      <c r="B1720">
        <v>13639.5</v>
      </c>
      <c r="C1720">
        <v>13713.5</v>
      </c>
      <c r="D1720">
        <v>13600.5</v>
      </c>
      <c r="E1720">
        <v>13713.200194999999</v>
      </c>
      <c r="F1720">
        <v>13713.186523</v>
      </c>
      <c r="G1720">
        <v>167000</v>
      </c>
      <c r="H1720">
        <f t="shared" si="26"/>
        <v>2.4692540298792086E-5</v>
      </c>
      <c r="J1720" t="s">
        <v>1716</v>
      </c>
      <c r="K1720" t="s">
        <v>8</v>
      </c>
      <c r="L1720">
        <v>13639.5</v>
      </c>
      <c r="M1720">
        <v>13713.200194999999</v>
      </c>
      <c r="N1720">
        <v>2.4692540298792086E-5</v>
      </c>
    </row>
    <row r="1721" spans="1:14" x14ac:dyDescent="0.35">
      <c r="A1721" s="1">
        <v>39021</v>
      </c>
      <c r="B1721">
        <v>13692.5</v>
      </c>
      <c r="C1721">
        <v>13773.5</v>
      </c>
      <c r="D1721">
        <v>13669.799805000001</v>
      </c>
      <c r="E1721">
        <v>13753</v>
      </c>
      <c r="F1721">
        <v>13752.986328000001</v>
      </c>
      <c r="G1721">
        <v>168600</v>
      </c>
      <c r="H1721">
        <f t="shared" si="26"/>
        <v>2.0599902220740555E-5</v>
      </c>
      <c r="J1721" t="s">
        <v>1717</v>
      </c>
      <c r="K1721" t="s">
        <v>8</v>
      </c>
      <c r="L1721">
        <v>13692.5</v>
      </c>
      <c r="M1721">
        <v>13753</v>
      </c>
      <c r="N1721">
        <v>2.0599902220740555E-5</v>
      </c>
    </row>
    <row r="1722" spans="1:14" x14ac:dyDescent="0.35">
      <c r="A1722" s="1">
        <v>39022</v>
      </c>
      <c r="B1722">
        <v>13769.200194999999</v>
      </c>
      <c r="C1722">
        <v>13842.400390999999</v>
      </c>
      <c r="D1722">
        <v>13765.700194999999</v>
      </c>
      <c r="E1722">
        <v>13772.599609000001</v>
      </c>
      <c r="F1722">
        <v>13772.585938</v>
      </c>
      <c r="G1722">
        <v>110800</v>
      </c>
      <c r="H1722">
        <f t="shared" si="26"/>
        <v>1.1135165185124269E-5</v>
      </c>
      <c r="J1722" t="s">
        <v>1718</v>
      </c>
      <c r="K1722" t="s">
        <v>8</v>
      </c>
      <c r="L1722">
        <v>13769.200194999999</v>
      </c>
      <c r="M1722">
        <v>13772.599609000001</v>
      </c>
      <c r="N1722">
        <v>1.1135165185124269E-5</v>
      </c>
    </row>
    <row r="1723" spans="1:14" x14ac:dyDescent="0.35">
      <c r="A1723" s="1">
        <v>39023</v>
      </c>
      <c r="B1723">
        <v>13750.900390999999</v>
      </c>
      <c r="C1723">
        <v>13788.5</v>
      </c>
      <c r="D1723">
        <v>13652</v>
      </c>
      <c r="E1723">
        <v>13719.299805000001</v>
      </c>
      <c r="F1723">
        <v>13719.286133</v>
      </c>
      <c r="G1723">
        <v>207800</v>
      </c>
      <c r="H1723">
        <f t="shared" si="26"/>
        <v>3.5699568358276382E-5</v>
      </c>
      <c r="J1723" t="s">
        <v>1719</v>
      </c>
      <c r="K1723" t="s">
        <v>8</v>
      </c>
      <c r="L1723">
        <v>13750.900390999999</v>
      </c>
      <c r="M1723">
        <v>13719.299805000001</v>
      </c>
      <c r="N1723">
        <v>3.5699568358276382E-5</v>
      </c>
    </row>
    <row r="1724" spans="1:14" x14ac:dyDescent="0.35">
      <c r="A1724" s="1">
        <v>39024</v>
      </c>
      <c r="B1724">
        <v>13787.099609000001</v>
      </c>
      <c r="C1724">
        <v>13872.200194999999</v>
      </c>
      <c r="D1724">
        <v>13739.099609000001</v>
      </c>
      <c r="E1724">
        <v>13794.700194999999</v>
      </c>
      <c r="F1724">
        <v>13794.686523</v>
      </c>
      <c r="G1724">
        <v>200800</v>
      </c>
      <c r="H1724">
        <f t="shared" si="26"/>
        <v>3.3524900600739308E-5</v>
      </c>
      <c r="J1724" t="s">
        <v>1720</v>
      </c>
      <c r="K1724" t="s">
        <v>8</v>
      </c>
      <c r="L1724">
        <v>13787.099609000001</v>
      </c>
      <c r="M1724">
        <v>13794.700194999999</v>
      </c>
      <c r="N1724">
        <v>3.3524900600739308E-5</v>
      </c>
    </row>
    <row r="1725" spans="1:14" x14ac:dyDescent="0.35">
      <c r="A1725" s="1">
        <v>39027</v>
      </c>
      <c r="B1725">
        <v>13861.400390999999</v>
      </c>
      <c r="C1725">
        <v>13968.5</v>
      </c>
      <c r="D1725">
        <v>13847.5</v>
      </c>
      <c r="E1725">
        <v>13968.5</v>
      </c>
      <c r="F1725">
        <v>13968.486328000001</v>
      </c>
      <c r="G1725">
        <v>258000</v>
      </c>
      <c r="H1725">
        <f t="shared" si="26"/>
        <v>2.7299921795436234E-5</v>
      </c>
      <c r="J1725" t="s">
        <v>1721</v>
      </c>
      <c r="K1725" t="s">
        <v>8</v>
      </c>
      <c r="L1725">
        <v>13861.400390999999</v>
      </c>
      <c r="M1725">
        <v>13968.5</v>
      </c>
      <c r="N1725">
        <v>2.7299921795436234E-5</v>
      </c>
    </row>
    <row r="1726" spans="1:14" x14ac:dyDescent="0.35">
      <c r="A1726" s="1">
        <v>39028</v>
      </c>
      <c r="B1726">
        <v>14006</v>
      </c>
      <c r="C1726">
        <v>14069.299805000001</v>
      </c>
      <c r="D1726">
        <v>13977.599609000001</v>
      </c>
      <c r="E1726">
        <v>14058.299805000001</v>
      </c>
      <c r="F1726">
        <v>14058.285156</v>
      </c>
      <c r="G1726">
        <v>214200</v>
      </c>
      <c r="H1726">
        <f t="shared" si="26"/>
        <v>1.5422275177510873E-5</v>
      </c>
      <c r="J1726" t="s">
        <v>1722</v>
      </c>
      <c r="K1726" t="s">
        <v>8</v>
      </c>
      <c r="L1726">
        <v>14006</v>
      </c>
      <c r="M1726">
        <v>14058.299805000001</v>
      </c>
      <c r="N1726">
        <v>1.5422275177510873E-5</v>
      </c>
    </row>
    <row r="1727" spans="1:14" x14ac:dyDescent="0.35">
      <c r="A1727" s="1">
        <v>39029</v>
      </c>
      <c r="B1727">
        <v>14015.400390999999</v>
      </c>
      <c r="C1727">
        <v>14099.099609000001</v>
      </c>
      <c r="D1727">
        <v>13985.299805000001</v>
      </c>
      <c r="E1727">
        <v>14090.400390999999</v>
      </c>
      <c r="F1727">
        <v>14090.385742</v>
      </c>
      <c r="G1727">
        <v>194600</v>
      </c>
      <c r="H1727">
        <f t="shared" si="26"/>
        <v>2.3688198800189737E-5</v>
      </c>
      <c r="J1727" t="s">
        <v>1723</v>
      </c>
      <c r="K1727" t="s">
        <v>8</v>
      </c>
      <c r="L1727">
        <v>14015.400390999999</v>
      </c>
      <c r="M1727">
        <v>14090.400390999999</v>
      </c>
      <c r="N1727">
        <v>2.3688198800189737E-5</v>
      </c>
    </row>
    <row r="1728" spans="1:14" x14ac:dyDescent="0.35">
      <c r="A1728" s="1">
        <v>39030</v>
      </c>
      <c r="B1728">
        <v>14106.599609000001</v>
      </c>
      <c r="C1728">
        <v>14125</v>
      </c>
      <c r="D1728">
        <v>14055.099609000001</v>
      </c>
      <c r="E1728">
        <v>14111.400390999999</v>
      </c>
      <c r="F1728">
        <v>14111.385742</v>
      </c>
      <c r="G1728">
        <v>150600</v>
      </c>
      <c r="H1728">
        <f t="shared" si="26"/>
        <v>8.8766783373845654E-6</v>
      </c>
      <c r="J1728" t="s">
        <v>1724</v>
      </c>
      <c r="K1728" t="s">
        <v>8</v>
      </c>
      <c r="L1728">
        <v>14106.599609000001</v>
      </c>
      <c r="M1728">
        <v>14111.400390999999</v>
      </c>
      <c r="N1728">
        <v>8.8766783373845654E-6</v>
      </c>
    </row>
    <row r="1729" spans="1:14" x14ac:dyDescent="0.35">
      <c r="A1729" s="1">
        <v>39031</v>
      </c>
      <c r="B1729">
        <v>14050.299805000001</v>
      </c>
      <c r="C1729">
        <v>14069.700194999999</v>
      </c>
      <c r="D1729">
        <v>13987.400390999999</v>
      </c>
      <c r="E1729">
        <v>14002.400390999999</v>
      </c>
      <c r="F1729">
        <v>14002.385742</v>
      </c>
      <c r="G1729">
        <v>277600</v>
      </c>
      <c r="H1729">
        <f t="shared" si="26"/>
        <v>1.2413351516450679E-5</v>
      </c>
      <c r="J1729" t="s">
        <v>1725</v>
      </c>
      <c r="K1729" t="s">
        <v>8</v>
      </c>
      <c r="L1729">
        <v>14050.299805000001</v>
      </c>
      <c r="M1729">
        <v>14002.400390999999</v>
      </c>
      <c r="N1729">
        <v>1.2413351516450679E-5</v>
      </c>
    </row>
    <row r="1730" spans="1:14" x14ac:dyDescent="0.35">
      <c r="A1730" s="1">
        <v>39034</v>
      </c>
      <c r="B1730">
        <v>14012.599609000001</v>
      </c>
      <c r="C1730">
        <v>14122.599609000001</v>
      </c>
      <c r="D1730">
        <v>13987.400390999999</v>
      </c>
      <c r="E1730">
        <v>14091.900390999999</v>
      </c>
      <c r="F1730">
        <v>14091.885742</v>
      </c>
      <c r="G1730">
        <v>177400</v>
      </c>
      <c r="H1730">
        <f t="shared" si="26"/>
        <v>3.3373972570717979E-5</v>
      </c>
      <c r="J1730" t="s">
        <v>1726</v>
      </c>
      <c r="K1730" t="s">
        <v>8</v>
      </c>
      <c r="L1730">
        <v>14012.599609000001</v>
      </c>
      <c r="M1730">
        <v>14091.900390999999</v>
      </c>
      <c r="N1730">
        <v>3.3373972570717979E-5</v>
      </c>
    </row>
    <row r="1731" spans="1:14" x14ac:dyDescent="0.35">
      <c r="A1731" s="1">
        <v>39035</v>
      </c>
      <c r="B1731">
        <v>14094.5</v>
      </c>
      <c r="C1731">
        <v>14145.900390999999</v>
      </c>
      <c r="D1731">
        <v>14061.200194999999</v>
      </c>
      <c r="E1731">
        <v>14113.200194999999</v>
      </c>
      <c r="F1731">
        <v>14113.185546999999</v>
      </c>
      <c r="G1731">
        <v>200000</v>
      </c>
      <c r="H1731">
        <f t="shared" ref="H1731:H1794" si="27">((LN(C1731)-LN(D1731))^2)/(4*LN(2))</f>
        <v>1.3008555846900002E-5</v>
      </c>
      <c r="J1731" t="s">
        <v>1727</v>
      </c>
      <c r="K1731" t="s">
        <v>8</v>
      </c>
      <c r="L1731">
        <v>14094.5</v>
      </c>
      <c r="M1731">
        <v>14113.200194999999</v>
      </c>
      <c r="N1731">
        <v>1.3008555846900002E-5</v>
      </c>
    </row>
    <row r="1732" spans="1:14" x14ac:dyDescent="0.35">
      <c r="A1732" s="1">
        <v>39036</v>
      </c>
      <c r="B1732">
        <v>14166.400390999999</v>
      </c>
      <c r="C1732">
        <v>14184.5</v>
      </c>
      <c r="D1732">
        <v>14106.700194999999</v>
      </c>
      <c r="E1732">
        <v>14174.299805000001</v>
      </c>
      <c r="F1732">
        <v>14174.285156</v>
      </c>
      <c r="G1732">
        <v>170800</v>
      </c>
      <c r="H1732">
        <f t="shared" si="27"/>
        <v>1.091015703482547E-5</v>
      </c>
      <c r="J1732" t="s">
        <v>1728</v>
      </c>
      <c r="K1732" t="s">
        <v>8</v>
      </c>
      <c r="L1732">
        <v>14166.400390999999</v>
      </c>
      <c r="M1732">
        <v>14174.299805000001</v>
      </c>
      <c r="N1732">
        <v>1.091015703482547E-5</v>
      </c>
    </row>
    <row r="1733" spans="1:14" x14ac:dyDescent="0.35">
      <c r="A1733" s="1">
        <v>39037</v>
      </c>
      <c r="B1733">
        <v>14171.799805000001</v>
      </c>
      <c r="C1733">
        <v>14241.299805000001</v>
      </c>
      <c r="D1733">
        <v>14153.700194999999</v>
      </c>
      <c r="E1733">
        <v>14241.299805000001</v>
      </c>
      <c r="F1733">
        <v>14241.285156</v>
      </c>
      <c r="G1733">
        <v>134000</v>
      </c>
      <c r="H1733">
        <f t="shared" si="27"/>
        <v>1.3730864892167741E-5</v>
      </c>
      <c r="J1733" t="s">
        <v>1729</v>
      </c>
      <c r="K1733" t="s">
        <v>8</v>
      </c>
      <c r="L1733">
        <v>14171.799805000001</v>
      </c>
      <c r="M1733">
        <v>14241.299805000001</v>
      </c>
      <c r="N1733">
        <v>1.3730864892167741E-5</v>
      </c>
    </row>
    <row r="1734" spans="1:14" x14ac:dyDescent="0.35">
      <c r="A1734" s="1">
        <v>39038</v>
      </c>
      <c r="B1734">
        <v>14219.099609000001</v>
      </c>
      <c r="C1734">
        <v>14245.799805000001</v>
      </c>
      <c r="D1734">
        <v>14120.900390999999</v>
      </c>
      <c r="E1734">
        <v>14170</v>
      </c>
      <c r="F1734">
        <v>14169.985352</v>
      </c>
      <c r="G1734">
        <v>224000</v>
      </c>
      <c r="H1734">
        <f t="shared" si="27"/>
        <v>2.7969410701782129E-5</v>
      </c>
      <c r="J1734" t="s">
        <v>1730</v>
      </c>
      <c r="K1734" t="s">
        <v>8</v>
      </c>
      <c r="L1734">
        <v>14219.099609000001</v>
      </c>
      <c r="M1734">
        <v>14170</v>
      </c>
      <c r="N1734">
        <v>2.7969410701782129E-5</v>
      </c>
    </row>
    <row r="1735" spans="1:14" x14ac:dyDescent="0.35">
      <c r="A1735" s="1">
        <v>39041</v>
      </c>
      <c r="B1735">
        <v>14101.900390999999</v>
      </c>
      <c r="C1735">
        <v>14256.700194999999</v>
      </c>
      <c r="D1735">
        <v>14074.400390999999</v>
      </c>
      <c r="E1735">
        <v>14256</v>
      </c>
      <c r="F1735">
        <v>14255.985352</v>
      </c>
      <c r="G1735">
        <v>170800</v>
      </c>
      <c r="H1735">
        <f t="shared" si="27"/>
        <v>5.9735436067371506E-5</v>
      </c>
      <c r="J1735" t="s">
        <v>1731</v>
      </c>
      <c r="K1735" t="s">
        <v>8</v>
      </c>
      <c r="L1735">
        <v>14101.900390999999</v>
      </c>
      <c r="M1735">
        <v>14256</v>
      </c>
      <c r="N1735">
        <v>5.9735436067371506E-5</v>
      </c>
    </row>
    <row r="1736" spans="1:14" x14ac:dyDescent="0.35">
      <c r="A1736" s="1">
        <v>39042</v>
      </c>
      <c r="B1736">
        <v>14218.700194999999</v>
      </c>
      <c r="C1736">
        <v>14285.799805000001</v>
      </c>
      <c r="D1736">
        <v>14214.099609000001</v>
      </c>
      <c r="E1736">
        <v>14228.099609000001</v>
      </c>
      <c r="F1736">
        <v>14228.084961</v>
      </c>
      <c r="G1736">
        <v>135400</v>
      </c>
      <c r="H1736">
        <f t="shared" si="27"/>
        <v>9.1312535625779992E-6</v>
      </c>
      <c r="J1736" t="s">
        <v>1732</v>
      </c>
      <c r="K1736" t="s">
        <v>8</v>
      </c>
      <c r="L1736">
        <v>14218.700194999999</v>
      </c>
      <c r="M1736">
        <v>14228.099609000001</v>
      </c>
      <c r="N1736">
        <v>9.1312535625779992E-6</v>
      </c>
    </row>
    <row r="1737" spans="1:14" x14ac:dyDescent="0.35">
      <c r="A1737" s="1">
        <v>39043</v>
      </c>
      <c r="B1737">
        <v>14272.200194999999</v>
      </c>
      <c r="C1737">
        <v>14338</v>
      </c>
      <c r="D1737">
        <v>14258.700194999999</v>
      </c>
      <c r="E1737">
        <v>14294.599609000001</v>
      </c>
      <c r="F1737">
        <v>14294.584961</v>
      </c>
      <c r="G1737">
        <v>176800</v>
      </c>
      <c r="H1737">
        <f t="shared" si="27"/>
        <v>1.1094025493662404E-5</v>
      </c>
      <c r="J1737" t="s">
        <v>1733</v>
      </c>
      <c r="K1737" t="s">
        <v>8</v>
      </c>
      <c r="L1737">
        <v>14272.200194999999</v>
      </c>
      <c r="M1737">
        <v>14294.599609000001</v>
      </c>
      <c r="N1737">
        <v>1.1094025493662404E-5</v>
      </c>
    </row>
    <row r="1738" spans="1:14" x14ac:dyDescent="0.35">
      <c r="A1738" s="1">
        <v>39044</v>
      </c>
      <c r="B1738">
        <v>14315.200194999999</v>
      </c>
      <c r="C1738">
        <v>14334.299805000001</v>
      </c>
      <c r="D1738">
        <v>14229.400390999999</v>
      </c>
      <c r="E1738">
        <v>14284.400390999999</v>
      </c>
      <c r="F1738">
        <v>14284.385742</v>
      </c>
      <c r="G1738">
        <v>116800</v>
      </c>
      <c r="H1738">
        <f t="shared" si="27"/>
        <v>1.9457885162234214E-5</v>
      </c>
      <c r="J1738" t="s">
        <v>1734</v>
      </c>
      <c r="K1738" t="s">
        <v>8</v>
      </c>
      <c r="L1738">
        <v>14315.200194999999</v>
      </c>
      <c r="M1738">
        <v>14284.400390999999</v>
      </c>
      <c r="N1738">
        <v>1.9457885162234214E-5</v>
      </c>
    </row>
    <row r="1739" spans="1:14" x14ac:dyDescent="0.35">
      <c r="A1739" s="1">
        <v>39045</v>
      </c>
      <c r="B1739">
        <v>14243.599609000001</v>
      </c>
      <c r="C1739">
        <v>14258.599609000001</v>
      </c>
      <c r="D1739">
        <v>14047</v>
      </c>
      <c r="E1739">
        <v>14088.099609000001</v>
      </c>
      <c r="F1739">
        <v>14088.084961</v>
      </c>
      <c r="G1739">
        <v>180200</v>
      </c>
      <c r="H1739">
        <f t="shared" si="27"/>
        <v>8.0626112973775175E-5</v>
      </c>
      <c r="J1739" t="s">
        <v>1735</v>
      </c>
      <c r="K1739" t="s">
        <v>8</v>
      </c>
      <c r="L1739">
        <v>14243.599609000001</v>
      </c>
      <c r="M1739">
        <v>14088.099609000001</v>
      </c>
      <c r="N1739">
        <v>8.0626112973775175E-5</v>
      </c>
    </row>
    <row r="1740" spans="1:14" x14ac:dyDescent="0.35">
      <c r="A1740" s="1">
        <v>39048</v>
      </c>
      <c r="B1740">
        <v>14051.900390999999</v>
      </c>
      <c r="C1740">
        <v>14100.400390999999</v>
      </c>
      <c r="D1740">
        <v>13786.799805000001</v>
      </c>
      <c r="E1740">
        <v>13786.799805000001</v>
      </c>
      <c r="F1740">
        <v>13786.786133</v>
      </c>
      <c r="G1740">
        <v>260400</v>
      </c>
      <c r="H1740">
        <f t="shared" si="27"/>
        <v>1.8245470050837581E-4</v>
      </c>
      <c r="J1740" t="s">
        <v>1736</v>
      </c>
      <c r="K1740" t="s">
        <v>8</v>
      </c>
      <c r="L1740">
        <v>14051.900390999999</v>
      </c>
      <c r="M1740">
        <v>13786.799805000001</v>
      </c>
      <c r="N1740">
        <v>1.8245470050837581E-4</v>
      </c>
    </row>
    <row r="1741" spans="1:14" x14ac:dyDescent="0.35">
      <c r="A1741" s="1">
        <v>39049</v>
      </c>
      <c r="B1741">
        <v>13745.5</v>
      </c>
      <c r="C1741">
        <v>13802.599609000001</v>
      </c>
      <c r="D1741">
        <v>13660.299805000001</v>
      </c>
      <c r="E1741">
        <v>13732.099609000001</v>
      </c>
      <c r="F1741">
        <v>13732.085938</v>
      </c>
      <c r="G1741">
        <v>282800</v>
      </c>
      <c r="H1741">
        <f t="shared" si="27"/>
        <v>3.8734516892855848E-5</v>
      </c>
      <c r="J1741" t="s">
        <v>1737</v>
      </c>
      <c r="K1741" t="s">
        <v>8</v>
      </c>
      <c r="L1741">
        <v>13745.5</v>
      </c>
      <c r="M1741">
        <v>13732.099609000001</v>
      </c>
      <c r="N1741">
        <v>3.8734516892855848E-5</v>
      </c>
    </row>
    <row r="1742" spans="1:14" x14ac:dyDescent="0.35">
      <c r="A1742" s="1">
        <v>39050</v>
      </c>
      <c r="B1742">
        <v>13840.900390999999</v>
      </c>
      <c r="C1742">
        <v>13978</v>
      </c>
      <c r="D1742">
        <v>13798.599609000001</v>
      </c>
      <c r="E1742">
        <v>13978</v>
      </c>
      <c r="F1742">
        <v>13977.985352</v>
      </c>
      <c r="G1742">
        <v>238000</v>
      </c>
      <c r="H1742">
        <f t="shared" si="27"/>
        <v>6.0183193642822347E-5</v>
      </c>
      <c r="J1742" t="s">
        <v>1738</v>
      </c>
      <c r="K1742" t="s">
        <v>8</v>
      </c>
      <c r="L1742">
        <v>13840.900390999999</v>
      </c>
      <c r="M1742">
        <v>13978</v>
      </c>
      <c r="N1742">
        <v>6.0183193642822347E-5</v>
      </c>
    </row>
    <row r="1743" spans="1:14" x14ac:dyDescent="0.35">
      <c r="A1743" s="1">
        <v>39051</v>
      </c>
      <c r="B1743">
        <v>14014.400390999999</v>
      </c>
      <c r="C1743">
        <v>14031.900390999999</v>
      </c>
      <c r="D1743">
        <v>13849.299805000001</v>
      </c>
      <c r="E1743">
        <v>13849.299805000001</v>
      </c>
      <c r="F1743">
        <v>13849.286133</v>
      </c>
      <c r="G1743">
        <v>220600</v>
      </c>
      <c r="H1743">
        <f t="shared" si="27"/>
        <v>6.1882572895047226E-5</v>
      </c>
      <c r="J1743" t="s">
        <v>1739</v>
      </c>
      <c r="K1743" t="s">
        <v>8</v>
      </c>
      <c r="L1743">
        <v>14014.400390999999</v>
      </c>
      <c r="M1743">
        <v>13849.299805000001</v>
      </c>
      <c r="N1743">
        <v>6.1882572895047226E-5</v>
      </c>
    </row>
    <row r="1744" spans="1:14" x14ac:dyDescent="0.35">
      <c r="A1744" s="1">
        <v>39052</v>
      </c>
      <c r="B1744">
        <v>13910.5</v>
      </c>
      <c r="C1744">
        <v>13965.200194999999</v>
      </c>
      <c r="D1744">
        <v>13551.099609000001</v>
      </c>
      <c r="E1744">
        <v>13660.599609000001</v>
      </c>
      <c r="F1744">
        <v>13660.585938</v>
      </c>
      <c r="G1744">
        <v>220000</v>
      </c>
      <c r="H1744">
        <f t="shared" si="27"/>
        <v>3.2679224596954916E-4</v>
      </c>
      <c r="J1744" t="s">
        <v>1740</v>
      </c>
      <c r="K1744" t="s">
        <v>8</v>
      </c>
      <c r="L1744">
        <v>13910.5</v>
      </c>
      <c r="M1744">
        <v>13660.599609000001</v>
      </c>
      <c r="N1744">
        <v>3.2679224596954916E-4</v>
      </c>
    </row>
    <row r="1745" spans="1:14" x14ac:dyDescent="0.35">
      <c r="A1745" s="1">
        <v>39055</v>
      </c>
      <c r="B1745">
        <v>13694.599609000001</v>
      </c>
      <c r="C1745">
        <v>13846.400390999999</v>
      </c>
      <c r="D1745">
        <v>13655.400390999999</v>
      </c>
      <c r="E1745">
        <v>13846.400390999999</v>
      </c>
      <c r="F1745">
        <v>13846.386719</v>
      </c>
      <c r="G1745">
        <v>196200</v>
      </c>
      <c r="H1745">
        <f t="shared" si="27"/>
        <v>6.9587778918695476E-5</v>
      </c>
      <c r="J1745" t="s">
        <v>1741</v>
      </c>
      <c r="K1745" t="s">
        <v>8</v>
      </c>
      <c r="L1745">
        <v>13694.599609000001</v>
      </c>
      <c r="M1745">
        <v>13846.400390999999</v>
      </c>
      <c r="N1745">
        <v>6.9587778918695476E-5</v>
      </c>
    </row>
    <row r="1746" spans="1:14" x14ac:dyDescent="0.35">
      <c r="A1746" s="1">
        <v>39056</v>
      </c>
      <c r="B1746">
        <v>13898.700194999999</v>
      </c>
      <c r="C1746">
        <v>14040.200194999999</v>
      </c>
      <c r="D1746">
        <v>13887.700194999999</v>
      </c>
      <c r="E1746">
        <v>14032.5</v>
      </c>
      <c r="F1746">
        <v>14032.485352</v>
      </c>
      <c r="G1746">
        <v>195200</v>
      </c>
      <c r="H1746">
        <f t="shared" si="27"/>
        <v>4.3017610770219033E-5</v>
      </c>
      <c r="J1746" t="s">
        <v>1742</v>
      </c>
      <c r="K1746" t="s">
        <v>8</v>
      </c>
      <c r="L1746">
        <v>13898.700194999999</v>
      </c>
      <c r="M1746">
        <v>14032.5</v>
      </c>
      <c r="N1746">
        <v>4.3017610770219033E-5</v>
      </c>
    </row>
    <row r="1747" spans="1:14" x14ac:dyDescent="0.35">
      <c r="A1747" s="1">
        <v>39057</v>
      </c>
      <c r="B1747">
        <v>14063.799805000001</v>
      </c>
      <c r="C1747">
        <v>14081</v>
      </c>
      <c r="D1747">
        <v>13989.400390999999</v>
      </c>
      <c r="E1747">
        <v>14007.099609000001</v>
      </c>
      <c r="F1747">
        <v>14007.084961</v>
      </c>
      <c r="G1747">
        <v>124800</v>
      </c>
      <c r="H1747">
        <f t="shared" si="27"/>
        <v>1.5362703437575997E-5</v>
      </c>
      <c r="J1747" t="s">
        <v>1743</v>
      </c>
      <c r="K1747" t="s">
        <v>8</v>
      </c>
      <c r="L1747">
        <v>14063.799805000001</v>
      </c>
      <c r="M1747">
        <v>14007.099609000001</v>
      </c>
      <c r="N1747">
        <v>1.5362703437575997E-5</v>
      </c>
    </row>
    <row r="1748" spans="1:14" x14ac:dyDescent="0.35">
      <c r="A1748" s="1">
        <v>39058</v>
      </c>
      <c r="B1748">
        <v>13965.400390999999</v>
      </c>
      <c r="C1748">
        <v>14117.900390999999</v>
      </c>
      <c r="D1748">
        <v>13956.799805000001</v>
      </c>
      <c r="E1748">
        <v>14062.799805000001</v>
      </c>
      <c r="F1748">
        <v>14062.785156</v>
      </c>
      <c r="G1748">
        <v>160800</v>
      </c>
      <c r="H1748">
        <f t="shared" si="27"/>
        <v>4.7505955607530152E-5</v>
      </c>
      <c r="J1748" t="s">
        <v>1744</v>
      </c>
      <c r="K1748" t="s">
        <v>8</v>
      </c>
      <c r="L1748">
        <v>13965.400390999999</v>
      </c>
      <c r="M1748">
        <v>14062.799805000001</v>
      </c>
      <c r="N1748">
        <v>4.7505955607530152E-5</v>
      </c>
    </row>
    <row r="1749" spans="1:14" x14ac:dyDescent="0.35">
      <c r="A1749" s="1">
        <v>39059</v>
      </c>
      <c r="B1749">
        <v>14027.700194999999</v>
      </c>
      <c r="C1749">
        <v>14106.099609000001</v>
      </c>
      <c r="D1749">
        <v>13957.599609000001</v>
      </c>
      <c r="E1749">
        <v>14076.599609000001</v>
      </c>
      <c r="F1749">
        <v>14076.584961</v>
      </c>
      <c r="G1749">
        <v>119400</v>
      </c>
      <c r="H1749">
        <f t="shared" si="27"/>
        <v>4.0396684200173518E-5</v>
      </c>
      <c r="J1749" t="s">
        <v>1745</v>
      </c>
      <c r="K1749" t="s">
        <v>8</v>
      </c>
      <c r="L1749">
        <v>14027.700194999999</v>
      </c>
      <c r="M1749">
        <v>14076.599609000001</v>
      </c>
      <c r="N1749">
        <v>4.0396684200173518E-5</v>
      </c>
    </row>
    <row r="1750" spans="1:14" x14ac:dyDescent="0.35">
      <c r="A1750" s="1">
        <v>39062</v>
      </c>
      <c r="B1750">
        <v>14119.400390999999</v>
      </c>
      <c r="C1750">
        <v>14209.599609000001</v>
      </c>
      <c r="D1750">
        <v>14116</v>
      </c>
      <c r="E1750">
        <v>14209.599609000001</v>
      </c>
      <c r="F1750">
        <v>14209.584961</v>
      </c>
      <c r="G1750">
        <v>158600</v>
      </c>
      <c r="H1750">
        <f t="shared" si="27"/>
        <v>1.5753154975907026E-5</v>
      </c>
      <c r="J1750" t="s">
        <v>1746</v>
      </c>
      <c r="K1750" t="s">
        <v>8</v>
      </c>
      <c r="L1750">
        <v>14119.400390999999</v>
      </c>
      <c r="M1750">
        <v>14209.599609000001</v>
      </c>
      <c r="N1750">
        <v>1.5753154975907026E-5</v>
      </c>
    </row>
    <row r="1751" spans="1:14" x14ac:dyDescent="0.35">
      <c r="A1751" s="1">
        <v>39063</v>
      </c>
      <c r="B1751">
        <v>14192.400390999999</v>
      </c>
      <c r="C1751">
        <v>14209.700194999999</v>
      </c>
      <c r="D1751">
        <v>14165.299805000001</v>
      </c>
      <c r="E1751">
        <v>14200.200194999999</v>
      </c>
      <c r="F1751">
        <v>14200.185546999999</v>
      </c>
      <c r="G1751">
        <v>142400</v>
      </c>
      <c r="H1751">
        <f t="shared" si="27"/>
        <v>3.5324585714701061E-6</v>
      </c>
      <c r="J1751" t="s">
        <v>1747</v>
      </c>
      <c r="K1751" t="s">
        <v>8</v>
      </c>
      <c r="L1751">
        <v>14192.400390999999</v>
      </c>
      <c r="M1751">
        <v>14200.200194999999</v>
      </c>
      <c r="N1751">
        <v>3.5324585714701061E-6</v>
      </c>
    </row>
    <row r="1752" spans="1:14" x14ac:dyDescent="0.35">
      <c r="A1752" s="1">
        <v>39064</v>
      </c>
      <c r="B1752">
        <v>14205</v>
      </c>
      <c r="C1752">
        <v>14328.900390999999</v>
      </c>
      <c r="D1752">
        <v>14187.099609000001</v>
      </c>
      <c r="E1752">
        <v>14327.5</v>
      </c>
      <c r="F1752">
        <v>14327.485352</v>
      </c>
      <c r="G1752">
        <v>193000</v>
      </c>
      <c r="H1752">
        <f t="shared" si="27"/>
        <v>3.5674815691400137E-5</v>
      </c>
      <c r="J1752" t="s">
        <v>1748</v>
      </c>
      <c r="K1752" t="s">
        <v>8</v>
      </c>
      <c r="L1752">
        <v>14205</v>
      </c>
      <c r="M1752">
        <v>14327.5</v>
      </c>
      <c r="N1752">
        <v>3.5674815691400137E-5</v>
      </c>
    </row>
    <row r="1753" spans="1:14" x14ac:dyDescent="0.35">
      <c r="A1753" s="1">
        <v>39065</v>
      </c>
      <c r="B1753">
        <v>14350.799805000001</v>
      </c>
      <c r="C1753">
        <v>14390.099609000001</v>
      </c>
      <c r="D1753">
        <v>14287.700194999999</v>
      </c>
      <c r="E1753">
        <v>14351.900390999999</v>
      </c>
      <c r="F1753">
        <v>14351.885742</v>
      </c>
      <c r="G1753">
        <v>173400</v>
      </c>
      <c r="H1753">
        <f t="shared" si="27"/>
        <v>1.8394225897820961E-5</v>
      </c>
      <c r="J1753" t="s">
        <v>1749</v>
      </c>
      <c r="K1753" t="s">
        <v>8</v>
      </c>
      <c r="L1753">
        <v>14350.799805000001</v>
      </c>
      <c r="M1753">
        <v>14351.900390999999</v>
      </c>
      <c r="N1753">
        <v>1.8394225897820961E-5</v>
      </c>
    </row>
    <row r="1754" spans="1:14" x14ac:dyDescent="0.35">
      <c r="A1754" s="1">
        <v>39066</v>
      </c>
      <c r="B1754">
        <v>14388.700194999999</v>
      </c>
      <c r="C1754">
        <v>14420.799805000001</v>
      </c>
      <c r="D1754">
        <v>14319.799805000001</v>
      </c>
      <c r="E1754">
        <v>14387.599609000001</v>
      </c>
      <c r="F1754">
        <v>14387.584961</v>
      </c>
      <c r="G1754">
        <v>289800</v>
      </c>
      <c r="H1754">
        <f t="shared" si="27"/>
        <v>1.7816779823482136E-5</v>
      </c>
      <c r="J1754" t="s">
        <v>1750</v>
      </c>
      <c r="K1754" t="s">
        <v>8</v>
      </c>
      <c r="L1754">
        <v>14388.700194999999</v>
      </c>
      <c r="M1754">
        <v>14387.599609000001</v>
      </c>
      <c r="N1754">
        <v>1.7816779823482136E-5</v>
      </c>
    </row>
    <row r="1755" spans="1:14" x14ac:dyDescent="0.35">
      <c r="A1755" s="1">
        <v>39069</v>
      </c>
      <c r="B1755">
        <v>14368.200194999999</v>
      </c>
      <c r="C1755">
        <v>14376.599609000001</v>
      </c>
      <c r="D1755">
        <v>14303.799805000001</v>
      </c>
      <c r="E1755">
        <v>14317.5</v>
      </c>
      <c r="F1755">
        <v>14317.485352</v>
      </c>
      <c r="G1755">
        <v>161000</v>
      </c>
      <c r="H1755">
        <f t="shared" si="27"/>
        <v>9.2953647071526192E-6</v>
      </c>
      <c r="J1755" t="s">
        <v>1751</v>
      </c>
      <c r="K1755" t="s">
        <v>8</v>
      </c>
      <c r="L1755">
        <v>14368.200194999999</v>
      </c>
      <c r="M1755">
        <v>14317.5</v>
      </c>
      <c r="N1755">
        <v>9.2953647071526192E-6</v>
      </c>
    </row>
    <row r="1756" spans="1:14" x14ac:dyDescent="0.35">
      <c r="A1756" s="1">
        <v>39070</v>
      </c>
      <c r="B1756">
        <v>14238.5</v>
      </c>
      <c r="C1756">
        <v>14259.700194999999</v>
      </c>
      <c r="D1756">
        <v>14123</v>
      </c>
      <c r="E1756">
        <v>14176.799805000001</v>
      </c>
      <c r="F1756">
        <v>14176.785156</v>
      </c>
      <c r="G1756">
        <v>173800</v>
      </c>
      <c r="H1756">
        <f t="shared" si="27"/>
        <v>3.3466639364726718E-5</v>
      </c>
      <c r="J1756" t="s">
        <v>1752</v>
      </c>
      <c r="K1756" t="s">
        <v>8</v>
      </c>
      <c r="L1756">
        <v>14238.5</v>
      </c>
      <c r="M1756">
        <v>14176.799805000001</v>
      </c>
      <c r="N1756">
        <v>3.3466639364726718E-5</v>
      </c>
    </row>
    <row r="1757" spans="1:14" x14ac:dyDescent="0.35">
      <c r="A1757" s="1">
        <v>39071</v>
      </c>
      <c r="B1757">
        <v>14249</v>
      </c>
      <c r="C1757">
        <v>14268.400390999999</v>
      </c>
      <c r="D1757">
        <v>14162.700194999999</v>
      </c>
      <c r="E1757">
        <v>14201.700194999999</v>
      </c>
      <c r="F1757">
        <v>14201.685546999999</v>
      </c>
      <c r="G1757">
        <v>170200</v>
      </c>
      <c r="H1757">
        <f t="shared" si="27"/>
        <v>1.9940809398771187E-5</v>
      </c>
      <c r="J1757" t="s">
        <v>1753</v>
      </c>
      <c r="K1757" t="s">
        <v>8</v>
      </c>
      <c r="L1757">
        <v>14249</v>
      </c>
      <c r="M1757">
        <v>14201.700194999999</v>
      </c>
      <c r="N1757">
        <v>1.9940809398771187E-5</v>
      </c>
    </row>
    <row r="1758" spans="1:14" x14ac:dyDescent="0.35">
      <c r="A1758" s="1">
        <v>39072</v>
      </c>
      <c r="B1758">
        <v>14164.200194999999</v>
      </c>
      <c r="C1758">
        <v>14199.599609000001</v>
      </c>
      <c r="D1758">
        <v>14109.299805000001</v>
      </c>
      <c r="E1758">
        <v>14150.400390999999</v>
      </c>
      <c r="F1758">
        <v>14150.385742</v>
      </c>
      <c r="G1758">
        <v>130000</v>
      </c>
      <c r="H1758">
        <f t="shared" si="27"/>
        <v>1.4679292677788812E-5</v>
      </c>
      <c r="J1758" t="s">
        <v>1754</v>
      </c>
      <c r="K1758" t="s">
        <v>8</v>
      </c>
      <c r="L1758">
        <v>14164.200194999999</v>
      </c>
      <c r="M1758">
        <v>14150.400390999999</v>
      </c>
      <c r="N1758">
        <v>1.4679292677788812E-5</v>
      </c>
    </row>
    <row r="1759" spans="1:14" x14ac:dyDescent="0.35">
      <c r="A1759" s="1">
        <v>39073</v>
      </c>
      <c r="B1759">
        <v>14116.099609000001</v>
      </c>
      <c r="C1759">
        <v>14122</v>
      </c>
      <c r="D1759">
        <v>14030.299805000001</v>
      </c>
      <c r="E1759">
        <v>14066.099609000001</v>
      </c>
      <c r="F1759">
        <v>14066.084961</v>
      </c>
      <c r="G1759">
        <v>110200</v>
      </c>
      <c r="H1759">
        <f t="shared" si="27"/>
        <v>1.5307010200121473E-5</v>
      </c>
      <c r="J1759" t="s">
        <v>1755</v>
      </c>
      <c r="K1759" t="s">
        <v>8</v>
      </c>
      <c r="L1759">
        <v>14116.099609000001</v>
      </c>
      <c r="M1759">
        <v>14066.099609000001</v>
      </c>
      <c r="N1759">
        <v>1.5307010200121473E-5</v>
      </c>
    </row>
    <row r="1760" spans="1:14" x14ac:dyDescent="0.35">
      <c r="A1760" s="1">
        <v>39078</v>
      </c>
      <c r="B1760">
        <v>13955.099609000001</v>
      </c>
      <c r="C1760">
        <v>14199.400390999999</v>
      </c>
      <c r="D1760">
        <v>13955.099609000001</v>
      </c>
      <c r="E1760">
        <v>14199.400390999999</v>
      </c>
      <c r="F1760">
        <v>14199.385742</v>
      </c>
      <c r="G1760">
        <v>132400</v>
      </c>
      <c r="H1760">
        <f t="shared" si="27"/>
        <v>1.0863015904536134E-4</v>
      </c>
      <c r="J1760" t="s">
        <v>1756</v>
      </c>
      <c r="K1760" t="s">
        <v>8</v>
      </c>
      <c r="L1760">
        <v>13955.099609000001</v>
      </c>
      <c r="M1760">
        <v>14199.400390999999</v>
      </c>
      <c r="N1760">
        <v>1.0863015904536134E-4</v>
      </c>
    </row>
    <row r="1761" spans="1:14" x14ac:dyDescent="0.35">
      <c r="A1761" s="1">
        <v>39079</v>
      </c>
      <c r="B1761">
        <v>14176.700194999999</v>
      </c>
      <c r="C1761">
        <v>14204.700194999999</v>
      </c>
      <c r="D1761">
        <v>14119</v>
      </c>
      <c r="E1761">
        <v>14160.799805000001</v>
      </c>
      <c r="F1761">
        <v>14160.785156</v>
      </c>
      <c r="G1761">
        <v>112400</v>
      </c>
      <c r="H1761">
        <f t="shared" si="27"/>
        <v>1.3208114719490585E-5</v>
      </c>
      <c r="J1761" t="s">
        <v>1757</v>
      </c>
      <c r="K1761" t="s">
        <v>8</v>
      </c>
      <c r="L1761">
        <v>14176.700194999999</v>
      </c>
      <c r="M1761">
        <v>14160.799805000001</v>
      </c>
      <c r="N1761">
        <v>1.3208114719490585E-5</v>
      </c>
    </row>
    <row r="1762" spans="1:14" x14ac:dyDescent="0.35">
      <c r="A1762" s="1">
        <v>39080</v>
      </c>
      <c r="B1762">
        <v>14168.599609000001</v>
      </c>
      <c r="C1762">
        <v>14181.200194999999</v>
      </c>
      <c r="D1762">
        <v>14082.900390999999</v>
      </c>
      <c r="E1762">
        <v>14146.5</v>
      </c>
      <c r="F1762">
        <v>14146.485352</v>
      </c>
      <c r="G1762">
        <v>102400</v>
      </c>
      <c r="H1762">
        <f t="shared" si="27"/>
        <v>1.7450706122471771E-5</v>
      </c>
      <c r="J1762" t="s">
        <v>1758</v>
      </c>
      <c r="K1762" t="s">
        <v>8</v>
      </c>
      <c r="L1762">
        <v>14168.599609000001</v>
      </c>
      <c r="M1762">
        <v>14146.5</v>
      </c>
      <c r="N1762">
        <v>1.7450706122471771E-5</v>
      </c>
    </row>
    <row r="1763" spans="1:14" x14ac:dyDescent="0.35">
      <c r="A1763" s="1">
        <v>39084</v>
      </c>
      <c r="B1763">
        <v>14173.200194999999</v>
      </c>
      <c r="C1763">
        <v>14381.099609000001</v>
      </c>
      <c r="D1763">
        <v>14157.299805000001</v>
      </c>
      <c r="E1763">
        <v>14364.400390999999</v>
      </c>
      <c r="F1763">
        <v>14364.385742</v>
      </c>
      <c r="G1763">
        <v>184400</v>
      </c>
      <c r="H1763">
        <f t="shared" si="27"/>
        <v>8.8726331361587018E-5</v>
      </c>
      <c r="J1763" t="s">
        <v>1759</v>
      </c>
      <c r="K1763" t="s">
        <v>8</v>
      </c>
      <c r="L1763">
        <v>14173.200194999999</v>
      </c>
      <c r="M1763">
        <v>14364.400390999999</v>
      </c>
      <c r="N1763">
        <v>8.8726331361587018E-5</v>
      </c>
    </row>
    <row r="1764" spans="1:14" x14ac:dyDescent="0.35">
      <c r="A1764" s="1">
        <v>39085</v>
      </c>
      <c r="B1764">
        <v>14383.200194999999</v>
      </c>
      <c r="C1764">
        <v>14396.599609000001</v>
      </c>
      <c r="D1764">
        <v>14307.700194999999</v>
      </c>
      <c r="E1764">
        <v>14375.099609000001</v>
      </c>
      <c r="F1764">
        <v>14375.084961</v>
      </c>
      <c r="G1764">
        <v>199400</v>
      </c>
      <c r="H1764">
        <f t="shared" si="27"/>
        <v>1.3838250812811472E-5</v>
      </c>
      <c r="J1764" t="s">
        <v>1760</v>
      </c>
      <c r="K1764" t="s">
        <v>8</v>
      </c>
      <c r="L1764">
        <v>14383.200194999999</v>
      </c>
      <c r="M1764">
        <v>14375.099609000001</v>
      </c>
      <c r="N1764">
        <v>1.3838250812811472E-5</v>
      </c>
    </row>
    <row r="1765" spans="1:14" x14ac:dyDescent="0.35">
      <c r="A1765" s="1">
        <v>39086</v>
      </c>
      <c r="B1765">
        <v>14299</v>
      </c>
      <c r="C1765">
        <v>14382.400390999999</v>
      </c>
      <c r="D1765">
        <v>14231.200194999999</v>
      </c>
      <c r="E1765">
        <v>14382.400390999999</v>
      </c>
      <c r="F1765">
        <v>14382.385742</v>
      </c>
      <c r="G1765">
        <v>214600</v>
      </c>
      <c r="H1765">
        <f t="shared" si="27"/>
        <v>4.0284901921461428E-5</v>
      </c>
      <c r="J1765" t="s">
        <v>1761</v>
      </c>
      <c r="K1765" t="s">
        <v>8</v>
      </c>
      <c r="L1765">
        <v>14299</v>
      </c>
      <c r="M1765">
        <v>14382.400390999999</v>
      </c>
      <c r="N1765">
        <v>4.0284901921461428E-5</v>
      </c>
    </row>
    <row r="1766" spans="1:14" x14ac:dyDescent="0.35">
      <c r="A1766" s="1">
        <v>39087</v>
      </c>
      <c r="B1766">
        <v>14290.799805000001</v>
      </c>
      <c r="C1766">
        <v>14390.5</v>
      </c>
      <c r="D1766">
        <v>14286.099609000001</v>
      </c>
      <c r="E1766">
        <v>14304.700194999999</v>
      </c>
      <c r="F1766">
        <v>14304.685546999999</v>
      </c>
      <c r="G1766">
        <v>227600</v>
      </c>
      <c r="H1766">
        <f t="shared" si="27"/>
        <v>1.9121736160283437E-5</v>
      </c>
      <c r="J1766" t="s">
        <v>1762</v>
      </c>
      <c r="K1766" t="s">
        <v>8</v>
      </c>
      <c r="L1766">
        <v>14290.799805000001</v>
      </c>
      <c r="M1766">
        <v>14304.700194999999</v>
      </c>
      <c r="N1766">
        <v>1.9121736160283437E-5</v>
      </c>
    </row>
    <row r="1767" spans="1:14" x14ac:dyDescent="0.35">
      <c r="A1767" s="1">
        <v>39090</v>
      </c>
      <c r="B1767">
        <v>14312.799805000001</v>
      </c>
      <c r="C1767">
        <v>14380.599609000001</v>
      </c>
      <c r="D1767">
        <v>14290.299805000001</v>
      </c>
      <c r="E1767">
        <v>14322.299805000001</v>
      </c>
      <c r="F1767">
        <v>14322.285156</v>
      </c>
      <c r="G1767">
        <v>214400</v>
      </c>
      <c r="H1767">
        <f t="shared" si="27"/>
        <v>1.4310947617986357E-5</v>
      </c>
      <c r="J1767" t="s">
        <v>1763</v>
      </c>
      <c r="K1767" t="s">
        <v>8</v>
      </c>
      <c r="L1767">
        <v>14312.799805000001</v>
      </c>
      <c r="M1767">
        <v>14322.299805000001</v>
      </c>
      <c r="N1767">
        <v>1.4310947617986357E-5</v>
      </c>
    </row>
    <row r="1768" spans="1:14" x14ac:dyDescent="0.35">
      <c r="A1768" s="1">
        <v>39091</v>
      </c>
      <c r="B1768">
        <v>14376.5</v>
      </c>
      <c r="C1768">
        <v>14417.5</v>
      </c>
      <c r="D1768">
        <v>14288.200194999999</v>
      </c>
      <c r="E1768">
        <v>14311.5</v>
      </c>
      <c r="F1768">
        <v>14311.485352</v>
      </c>
      <c r="G1768">
        <v>236200</v>
      </c>
      <c r="H1768">
        <f t="shared" si="27"/>
        <v>2.927115528189748E-5</v>
      </c>
      <c r="J1768" t="s">
        <v>1764</v>
      </c>
      <c r="K1768" t="s">
        <v>8</v>
      </c>
      <c r="L1768">
        <v>14376.5</v>
      </c>
      <c r="M1768">
        <v>14311.5</v>
      </c>
      <c r="N1768">
        <v>2.927115528189748E-5</v>
      </c>
    </row>
    <row r="1769" spans="1:14" x14ac:dyDescent="0.35">
      <c r="A1769" s="1">
        <v>39092</v>
      </c>
      <c r="B1769">
        <v>14236.700194999999</v>
      </c>
      <c r="C1769">
        <v>14239.400390999999</v>
      </c>
      <c r="D1769">
        <v>14065.700194999999</v>
      </c>
      <c r="E1769">
        <v>14116.099609000001</v>
      </c>
      <c r="F1769">
        <v>14116.084961</v>
      </c>
      <c r="G1769">
        <v>253400</v>
      </c>
      <c r="H1769">
        <f t="shared" si="27"/>
        <v>5.4332120409019026E-5</v>
      </c>
      <c r="J1769" t="s">
        <v>1765</v>
      </c>
      <c r="K1769" t="s">
        <v>8</v>
      </c>
      <c r="L1769">
        <v>14236.700194999999</v>
      </c>
      <c r="M1769">
        <v>14116.099609000001</v>
      </c>
      <c r="N1769">
        <v>5.4332120409019026E-5</v>
      </c>
    </row>
    <row r="1770" spans="1:14" x14ac:dyDescent="0.35">
      <c r="A1770" s="1">
        <v>39093</v>
      </c>
      <c r="B1770">
        <v>14183.200194999999</v>
      </c>
      <c r="C1770">
        <v>14328.799805000001</v>
      </c>
      <c r="D1770">
        <v>14105.200194999999</v>
      </c>
      <c r="E1770">
        <v>14328.799805000001</v>
      </c>
      <c r="F1770">
        <v>14328.785156</v>
      </c>
      <c r="G1770">
        <v>238600</v>
      </c>
      <c r="H1770">
        <f t="shared" si="27"/>
        <v>8.9219258415190275E-5</v>
      </c>
      <c r="J1770" t="s">
        <v>1766</v>
      </c>
      <c r="K1770" t="s">
        <v>8</v>
      </c>
      <c r="L1770">
        <v>14183.200194999999</v>
      </c>
      <c r="M1770">
        <v>14328.799805000001</v>
      </c>
      <c r="N1770">
        <v>8.9219258415190275E-5</v>
      </c>
    </row>
    <row r="1771" spans="1:14" x14ac:dyDescent="0.35">
      <c r="A1771" s="1">
        <v>39094</v>
      </c>
      <c r="B1771">
        <v>14302.299805000001</v>
      </c>
      <c r="C1771">
        <v>14373.700194999999</v>
      </c>
      <c r="D1771">
        <v>14292.799805000001</v>
      </c>
      <c r="E1771">
        <v>14368.200194999999</v>
      </c>
      <c r="F1771">
        <v>14368.185546999999</v>
      </c>
      <c r="G1771">
        <v>193200</v>
      </c>
      <c r="H1771">
        <f t="shared" si="27"/>
        <v>1.149023027033434E-5</v>
      </c>
      <c r="J1771" t="s">
        <v>1767</v>
      </c>
      <c r="K1771" t="s">
        <v>8</v>
      </c>
      <c r="L1771">
        <v>14302.299805000001</v>
      </c>
      <c r="M1771">
        <v>14368.200194999999</v>
      </c>
      <c r="N1771">
        <v>1.149023027033434E-5</v>
      </c>
    </row>
    <row r="1772" spans="1:14" x14ac:dyDescent="0.35">
      <c r="A1772" s="1">
        <v>39097</v>
      </c>
      <c r="B1772">
        <v>14414.299805000001</v>
      </c>
      <c r="C1772">
        <v>14455.700194999999</v>
      </c>
      <c r="D1772">
        <v>14411.900390999999</v>
      </c>
      <c r="E1772">
        <v>14416.700194999999</v>
      </c>
      <c r="F1772">
        <v>14416.685546999999</v>
      </c>
      <c r="G1772">
        <v>167200</v>
      </c>
      <c r="H1772">
        <f t="shared" si="27"/>
        <v>3.3212239738318E-6</v>
      </c>
      <c r="J1772" t="s">
        <v>1768</v>
      </c>
      <c r="K1772" t="s">
        <v>8</v>
      </c>
      <c r="L1772">
        <v>14414.299805000001</v>
      </c>
      <c r="M1772">
        <v>14416.700194999999</v>
      </c>
      <c r="N1772">
        <v>3.3212239738318E-6</v>
      </c>
    </row>
    <row r="1773" spans="1:14" x14ac:dyDescent="0.35">
      <c r="A1773" s="1">
        <v>39098</v>
      </c>
      <c r="B1773">
        <v>14415.900390999999</v>
      </c>
      <c r="C1773">
        <v>14482.599609000001</v>
      </c>
      <c r="D1773">
        <v>14314.599609000001</v>
      </c>
      <c r="E1773">
        <v>14355.599609000001</v>
      </c>
      <c r="F1773">
        <v>14355.584961</v>
      </c>
      <c r="G1773">
        <v>182400</v>
      </c>
      <c r="H1773">
        <f t="shared" si="27"/>
        <v>4.9102370037845558E-5</v>
      </c>
      <c r="J1773" t="s">
        <v>1769</v>
      </c>
      <c r="K1773" t="s">
        <v>8</v>
      </c>
      <c r="L1773">
        <v>14415.900390999999</v>
      </c>
      <c r="M1773">
        <v>14355.599609000001</v>
      </c>
      <c r="N1773">
        <v>4.9102370037845558E-5</v>
      </c>
    </row>
    <row r="1774" spans="1:14" x14ac:dyDescent="0.35">
      <c r="A1774" s="1">
        <v>39099</v>
      </c>
      <c r="B1774">
        <v>14367.700194999999</v>
      </c>
      <c r="C1774">
        <v>14408.200194999999</v>
      </c>
      <c r="D1774">
        <v>14233</v>
      </c>
      <c r="E1774">
        <v>14295</v>
      </c>
      <c r="F1774">
        <v>14294.985352</v>
      </c>
      <c r="G1774">
        <v>196800</v>
      </c>
      <c r="H1774">
        <f t="shared" si="27"/>
        <v>5.39848771614299E-5</v>
      </c>
      <c r="J1774" t="s">
        <v>1770</v>
      </c>
      <c r="K1774" t="s">
        <v>8</v>
      </c>
      <c r="L1774">
        <v>14367.700194999999</v>
      </c>
      <c r="M1774">
        <v>14295</v>
      </c>
      <c r="N1774">
        <v>5.39848771614299E-5</v>
      </c>
    </row>
    <row r="1775" spans="1:14" x14ac:dyDescent="0.35">
      <c r="A1775" s="1">
        <v>39100</v>
      </c>
      <c r="B1775">
        <v>14354.099609000001</v>
      </c>
      <c r="C1775">
        <v>14383.5</v>
      </c>
      <c r="D1775">
        <v>14221</v>
      </c>
      <c r="E1775">
        <v>14265.299805000001</v>
      </c>
      <c r="F1775">
        <v>14265.285156</v>
      </c>
      <c r="G1775">
        <v>211800</v>
      </c>
      <c r="H1775">
        <f t="shared" si="27"/>
        <v>4.6560956354750575E-5</v>
      </c>
      <c r="J1775" t="s">
        <v>1771</v>
      </c>
      <c r="K1775" t="s">
        <v>8</v>
      </c>
      <c r="L1775">
        <v>14354.099609000001</v>
      </c>
      <c r="M1775">
        <v>14265.299805000001</v>
      </c>
      <c r="N1775">
        <v>4.6560956354750575E-5</v>
      </c>
    </row>
    <row r="1776" spans="1:14" x14ac:dyDescent="0.35">
      <c r="A1776" s="1">
        <v>39101</v>
      </c>
      <c r="B1776">
        <v>14239.400390999999</v>
      </c>
      <c r="C1776">
        <v>14398.299805000001</v>
      </c>
      <c r="D1776">
        <v>14182</v>
      </c>
      <c r="E1776">
        <v>14397.900390999999</v>
      </c>
      <c r="F1776">
        <v>14397.885742</v>
      </c>
      <c r="G1776">
        <v>213200</v>
      </c>
      <c r="H1776">
        <f t="shared" si="27"/>
        <v>8.2636101067657986E-5</v>
      </c>
      <c r="J1776" t="s">
        <v>1772</v>
      </c>
      <c r="K1776" t="s">
        <v>8</v>
      </c>
      <c r="L1776">
        <v>14239.400390999999</v>
      </c>
      <c r="M1776">
        <v>14397.900390999999</v>
      </c>
      <c r="N1776">
        <v>8.2636101067657986E-5</v>
      </c>
    </row>
    <row r="1777" spans="1:14" x14ac:dyDescent="0.35">
      <c r="A1777" s="1">
        <v>39104</v>
      </c>
      <c r="B1777">
        <v>14416.200194999999</v>
      </c>
      <c r="C1777">
        <v>14500.400390999999</v>
      </c>
      <c r="D1777">
        <v>14351.700194999999</v>
      </c>
      <c r="E1777">
        <v>14359.700194999999</v>
      </c>
      <c r="F1777">
        <v>14359.685546999999</v>
      </c>
      <c r="G1777">
        <v>173800</v>
      </c>
      <c r="H1777">
        <f t="shared" si="27"/>
        <v>3.8322200293198737E-5</v>
      </c>
      <c r="J1777" t="s">
        <v>1773</v>
      </c>
      <c r="K1777" t="s">
        <v>8</v>
      </c>
      <c r="L1777">
        <v>14416.200194999999</v>
      </c>
      <c r="M1777">
        <v>14359.700194999999</v>
      </c>
      <c r="N1777">
        <v>3.8322200293198737E-5</v>
      </c>
    </row>
    <row r="1778" spans="1:14" x14ac:dyDescent="0.35">
      <c r="A1778" s="1">
        <v>39105</v>
      </c>
      <c r="B1778">
        <v>14354.599609000001</v>
      </c>
      <c r="C1778">
        <v>14394.200194999999</v>
      </c>
      <c r="D1778">
        <v>14304.700194999999</v>
      </c>
      <c r="E1778">
        <v>14368.599609000001</v>
      </c>
      <c r="F1778">
        <v>14368.584961</v>
      </c>
      <c r="G1778">
        <v>159600</v>
      </c>
      <c r="H1778">
        <f t="shared" si="27"/>
        <v>1.403113850476695E-5</v>
      </c>
      <c r="J1778" t="s">
        <v>1774</v>
      </c>
      <c r="K1778" t="s">
        <v>8</v>
      </c>
      <c r="L1778">
        <v>14354.599609000001</v>
      </c>
      <c r="M1778">
        <v>14368.599609000001</v>
      </c>
      <c r="N1778">
        <v>1.403113850476695E-5</v>
      </c>
    </row>
    <row r="1779" spans="1:14" x14ac:dyDescent="0.35">
      <c r="A1779" s="1">
        <v>39106</v>
      </c>
      <c r="B1779">
        <v>14419.299805000001</v>
      </c>
      <c r="C1779">
        <v>14560.200194999999</v>
      </c>
      <c r="D1779">
        <v>14415.799805000001</v>
      </c>
      <c r="E1779">
        <v>14540.700194999999</v>
      </c>
      <c r="F1779">
        <v>14540.685546999999</v>
      </c>
      <c r="G1779">
        <v>200600</v>
      </c>
      <c r="H1779">
        <f t="shared" si="27"/>
        <v>3.5829569979370084E-5</v>
      </c>
      <c r="J1779" t="s">
        <v>1775</v>
      </c>
      <c r="K1779" t="s">
        <v>8</v>
      </c>
      <c r="L1779">
        <v>14419.299805000001</v>
      </c>
      <c r="M1779">
        <v>14540.700194999999</v>
      </c>
      <c r="N1779">
        <v>3.5829569979370084E-5</v>
      </c>
    </row>
    <row r="1780" spans="1:14" x14ac:dyDescent="0.35">
      <c r="A1780" s="1">
        <v>39107</v>
      </c>
      <c r="B1780">
        <v>14567.700194999999</v>
      </c>
      <c r="C1780">
        <v>14605.599609000001</v>
      </c>
      <c r="D1780">
        <v>14490.599609000001</v>
      </c>
      <c r="E1780">
        <v>14537.299805000001</v>
      </c>
      <c r="F1780">
        <v>14537.285156</v>
      </c>
      <c r="G1780">
        <v>182200</v>
      </c>
      <c r="H1780">
        <f t="shared" si="27"/>
        <v>2.2537317312421267E-5</v>
      </c>
      <c r="J1780" t="s">
        <v>1776</v>
      </c>
      <c r="K1780" t="s">
        <v>8</v>
      </c>
      <c r="L1780">
        <v>14567.700194999999</v>
      </c>
      <c r="M1780">
        <v>14537.299805000001</v>
      </c>
      <c r="N1780">
        <v>2.2537317312421267E-5</v>
      </c>
    </row>
    <row r="1781" spans="1:14" x14ac:dyDescent="0.35">
      <c r="A1781" s="1">
        <v>39108</v>
      </c>
      <c r="B1781">
        <v>14486.5</v>
      </c>
      <c r="C1781">
        <v>14486.900390999999</v>
      </c>
      <c r="D1781">
        <v>14377.5</v>
      </c>
      <c r="E1781">
        <v>14415.400390999999</v>
      </c>
      <c r="F1781">
        <v>14415.385742</v>
      </c>
      <c r="G1781">
        <v>177000</v>
      </c>
      <c r="H1781">
        <f t="shared" si="27"/>
        <v>2.0724848576210927E-5</v>
      </c>
      <c r="J1781" t="s">
        <v>1777</v>
      </c>
      <c r="K1781" t="s">
        <v>8</v>
      </c>
      <c r="L1781">
        <v>14486.5</v>
      </c>
      <c r="M1781">
        <v>14415.400390999999</v>
      </c>
      <c r="N1781">
        <v>2.0724848576210927E-5</v>
      </c>
    </row>
    <row r="1782" spans="1:14" x14ac:dyDescent="0.35">
      <c r="A1782" s="1">
        <v>39111</v>
      </c>
      <c r="B1782">
        <v>14403.099609000001</v>
      </c>
      <c r="C1782">
        <v>14512.400390999999</v>
      </c>
      <c r="D1782">
        <v>14391.700194999999</v>
      </c>
      <c r="E1782">
        <v>14507</v>
      </c>
      <c r="F1782">
        <v>14506.985352</v>
      </c>
      <c r="G1782">
        <v>148000</v>
      </c>
      <c r="H1782">
        <f t="shared" si="27"/>
        <v>2.5158029305000425E-5</v>
      </c>
      <c r="J1782" t="s">
        <v>1778</v>
      </c>
      <c r="K1782" t="s">
        <v>8</v>
      </c>
      <c r="L1782">
        <v>14403.099609000001</v>
      </c>
      <c r="M1782">
        <v>14507</v>
      </c>
      <c r="N1782">
        <v>2.5158029305000425E-5</v>
      </c>
    </row>
    <row r="1783" spans="1:14" x14ac:dyDescent="0.35">
      <c r="A1783" s="1">
        <v>39112</v>
      </c>
      <c r="B1783">
        <v>14492</v>
      </c>
      <c r="C1783">
        <v>14564.099609000001</v>
      </c>
      <c r="D1783">
        <v>14459.799805000001</v>
      </c>
      <c r="E1783">
        <v>14553.400390999999</v>
      </c>
      <c r="F1783">
        <v>14553.385742</v>
      </c>
      <c r="G1783">
        <v>162000</v>
      </c>
      <c r="H1783">
        <f t="shared" si="27"/>
        <v>1.8630896017250809E-5</v>
      </c>
      <c r="J1783" t="s">
        <v>1779</v>
      </c>
      <c r="K1783" t="s">
        <v>8</v>
      </c>
      <c r="L1783">
        <v>14492</v>
      </c>
      <c r="M1783">
        <v>14553.400390999999</v>
      </c>
      <c r="N1783">
        <v>1.8630896017250809E-5</v>
      </c>
    </row>
    <row r="1784" spans="1:14" x14ac:dyDescent="0.35">
      <c r="A1784" s="1">
        <v>39113</v>
      </c>
      <c r="B1784">
        <v>14523.900390999999</v>
      </c>
      <c r="C1784">
        <v>14580.299805000001</v>
      </c>
      <c r="D1784">
        <v>14450</v>
      </c>
      <c r="E1784">
        <v>14553.200194999999</v>
      </c>
      <c r="F1784">
        <v>14553.185546999999</v>
      </c>
      <c r="G1784">
        <v>193200</v>
      </c>
      <c r="H1784">
        <f t="shared" si="27"/>
        <v>2.9064634202952827E-5</v>
      </c>
      <c r="J1784" t="s">
        <v>1780</v>
      </c>
      <c r="K1784" t="s">
        <v>8</v>
      </c>
      <c r="L1784">
        <v>14523.900390999999</v>
      </c>
      <c r="M1784">
        <v>14553.200194999999</v>
      </c>
      <c r="N1784">
        <v>2.9064634202952827E-5</v>
      </c>
    </row>
    <row r="1785" spans="1:14" x14ac:dyDescent="0.35">
      <c r="A1785" s="1">
        <v>39114</v>
      </c>
      <c r="B1785">
        <v>14637.5</v>
      </c>
      <c r="C1785">
        <v>14656.900390999999</v>
      </c>
      <c r="D1785">
        <v>14570.900390999999</v>
      </c>
      <c r="E1785">
        <v>14571.5</v>
      </c>
      <c r="F1785">
        <v>14571.485352</v>
      </c>
      <c r="G1785">
        <v>211000</v>
      </c>
      <c r="H1785">
        <f t="shared" si="27"/>
        <v>1.2490553131718211E-5</v>
      </c>
      <c r="J1785" t="s">
        <v>1781</v>
      </c>
      <c r="K1785" t="s">
        <v>8</v>
      </c>
      <c r="L1785">
        <v>14637.5</v>
      </c>
      <c r="M1785">
        <v>14571.5</v>
      </c>
      <c r="N1785">
        <v>1.2490553131718211E-5</v>
      </c>
    </row>
    <row r="1786" spans="1:14" x14ac:dyDescent="0.35">
      <c r="A1786" s="1">
        <v>39115</v>
      </c>
      <c r="B1786">
        <v>14573.299805000001</v>
      </c>
      <c r="C1786">
        <v>14631.200194999999</v>
      </c>
      <c r="D1786">
        <v>14545.299805000001</v>
      </c>
      <c r="E1786">
        <v>14631.200194999999</v>
      </c>
      <c r="F1786">
        <v>14631.185546999999</v>
      </c>
      <c r="G1786">
        <v>166200</v>
      </c>
      <c r="H1786">
        <f t="shared" si="27"/>
        <v>1.2505496356148213E-5</v>
      </c>
      <c r="J1786" t="s">
        <v>1782</v>
      </c>
      <c r="K1786" t="s">
        <v>8</v>
      </c>
      <c r="L1786">
        <v>14573.299805000001</v>
      </c>
      <c r="M1786">
        <v>14631.200194999999</v>
      </c>
      <c r="N1786">
        <v>1.2505496356148213E-5</v>
      </c>
    </row>
    <row r="1787" spans="1:14" x14ac:dyDescent="0.35">
      <c r="A1787" s="1">
        <v>39118</v>
      </c>
      <c r="B1787">
        <v>14602.900390999999</v>
      </c>
      <c r="C1787">
        <v>14625.900390999999</v>
      </c>
      <c r="D1787">
        <v>14559</v>
      </c>
      <c r="E1787">
        <v>14616.700194999999</v>
      </c>
      <c r="F1787">
        <v>14616.685546999999</v>
      </c>
      <c r="G1787">
        <v>171000</v>
      </c>
      <c r="H1787">
        <f t="shared" si="27"/>
        <v>7.580833209641464E-6</v>
      </c>
      <c r="J1787" t="s">
        <v>1783</v>
      </c>
      <c r="K1787" t="s">
        <v>8</v>
      </c>
      <c r="L1787">
        <v>14602.900390999999</v>
      </c>
      <c r="M1787">
        <v>14616.700194999999</v>
      </c>
      <c r="N1787">
        <v>7.580833209641464E-6</v>
      </c>
    </row>
    <row r="1788" spans="1:14" x14ac:dyDescent="0.35">
      <c r="A1788" s="1">
        <v>39119</v>
      </c>
      <c r="B1788">
        <v>14653.200194999999</v>
      </c>
      <c r="C1788">
        <v>14743.799805000001</v>
      </c>
      <c r="D1788">
        <v>14644.599609000001</v>
      </c>
      <c r="E1788">
        <v>14703.200194999999</v>
      </c>
      <c r="F1788">
        <v>14703.185546999999</v>
      </c>
      <c r="G1788">
        <v>215600</v>
      </c>
      <c r="H1788">
        <f t="shared" si="27"/>
        <v>1.6438077777962115E-5</v>
      </c>
      <c r="J1788" t="s">
        <v>1784</v>
      </c>
      <c r="K1788" t="s">
        <v>8</v>
      </c>
      <c r="L1788">
        <v>14653.200194999999</v>
      </c>
      <c r="M1788">
        <v>14703.200194999999</v>
      </c>
      <c r="N1788">
        <v>1.6438077777962115E-5</v>
      </c>
    </row>
    <row r="1789" spans="1:14" x14ac:dyDescent="0.35">
      <c r="A1789" s="1">
        <v>39120</v>
      </c>
      <c r="B1789">
        <v>14734.900390999999</v>
      </c>
      <c r="C1789">
        <v>14867.299805000001</v>
      </c>
      <c r="D1789">
        <v>14708</v>
      </c>
      <c r="E1789">
        <v>14854.599609000001</v>
      </c>
      <c r="F1789">
        <v>14854.584961</v>
      </c>
      <c r="G1789">
        <v>226400</v>
      </c>
      <c r="H1789">
        <f t="shared" si="27"/>
        <v>4.1855748774933887E-5</v>
      </c>
      <c r="J1789" t="s">
        <v>1785</v>
      </c>
      <c r="K1789" t="s">
        <v>8</v>
      </c>
      <c r="L1789">
        <v>14734.900390999999</v>
      </c>
      <c r="M1789">
        <v>14854.599609000001</v>
      </c>
      <c r="N1789">
        <v>4.1855748774933887E-5</v>
      </c>
    </row>
    <row r="1790" spans="1:14" x14ac:dyDescent="0.35">
      <c r="A1790" s="1">
        <v>39121</v>
      </c>
      <c r="B1790">
        <v>14856.700194999999</v>
      </c>
      <c r="C1790">
        <v>14893</v>
      </c>
      <c r="D1790">
        <v>14773.700194999999</v>
      </c>
      <c r="E1790">
        <v>14826</v>
      </c>
      <c r="F1790">
        <v>14825.985352</v>
      </c>
      <c r="G1790">
        <v>207800</v>
      </c>
      <c r="H1790">
        <f t="shared" si="27"/>
        <v>2.3330293541403887E-5</v>
      </c>
      <c r="J1790" t="s">
        <v>1786</v>
      </c>
      <c r="K1790" t="s">
        <v>8</v>
      </c>
      <c r="L1790">
        <v>14856.700194999999</v>
      </c>
      <c r="M1790">
        <v>14826</v>
      </c>
      <c r="N1790">
        <v>2.3330293541403887E-5</v>
      </c>
    </row>
    <row r="1791" spans="1:14" x14ac:dyDescent="0.35">
      <c r="A1791" s="1">
        <v>39122</v>
      </c>
      <c r="B1791">
        <v>14880.400390999999</v>
      </c>
      <c r="C1791">
        <v>14927.200194999999</v>
      </c>
      <c r="D1791">
        <v>14866.5</v>
      </c>
      <c r="E1791">
        <v>14875.5</v>
      </c>
      <c r="F1791">
        <v>14875.485352</v>
      </c>
      <c r="G1791">
        <v>173600</v>
      </c>
      <c r="H1791">
        <f t="shared" si="27"/>
        <v>5.9883479474455964E-6</v>
      </c>
      <c r="J1791" t="s">
        <v>1787</v>
      </c>
      <c r="K1791" t="s">
        <v>8</v>
      </c>
      <c r="L1791">
        <v>14880.400390999999</v>
      </c>
      <c r="M1791">
        <v>14875.5</v>
      </c>
      <c r="N1791">
        <v>5.9883479474455964E-6</v>
      </c>
    </row>
    <row r="1792" spans="1:14" x14ac:dyDescent="0.35">
      <c r="A1792" s="1">
        <v>39125</v>
      </c>
      <c r="B1792">
        <v>14831.900390999999</v>
      </c>
      <c r="C1792">
        <v>14834.200194999999</v>
      </c>
      <c r="D1792">
        <v>14729</v>
      </c>
      <c r="E1792">
        <v>14769</v>
      </c>
      <c r="F1792">
        <v>14768.985352</v>
      </c>
      <c r="G1792">
        <v>167600</v>
      </c>
      <c r="H1792">
        <f t="shared" si="27"/>
        <v>1.8268732060549646E-5</v>
      </c>
      <c r="J1792" t="s">
        <v>1788</v>
      </c>
      <c r="K1792" t="s">
        <v>8</v>
      </c>
      <c r="L1792">
        <v>14831.900390999999</v>
      </c>
      <c r="M1792">
        <v>14769</v>
      </c>
      <c r="N1792">
        <v>1.8268732060549646E-5</v>
      </c>
    </row>
    <row r="1793" spans="1:14" x14ac:dyDescent="0.35">
      <c r="A1793" s="1">
        <v>39126</v>
      </c>
      <c r="B1793">
        <v>14817.299805000001</v>
      </c>
      <c r="C1793">
        <v>14855.099609000001</v>
      </c>
      <c r="D1793">
        <v>14781</v>
      </c>
      <c r="E1793">
        <v>14824.599609000001</v>
      </c>
      <c r="F1793">
        <v>14824.584961</v>
      </c>
      <c r="G1793">
        <v>150800</v>
      </c>
      <c r="H1793">
        <f t="shared" si="27"/>
        <v>9.0191599726760763E-6</v>
      </c>
      <c r="J1793" t="s">
        <v>1789</v>
      </c>
      <c r="K1793" t="s">
        <v>8</v>
      </c>
      <c r="L1793">
        <v>14817.299805000001</v>
      </c>
      <c r="M1793">
        <v>14824.599609000001</v>
      </c>
      <c r="N1793">
        <v>9.0191599726760763E-6</v>
      </c>
    </row>
    <row r="1794" spans="1:14" x14ac:dyDescent="0.35">
      <c r="A1794" s="1">
        <v>39127</v>
      </c>
      <c r="B1794">
        <v>14867</v>
      </c>
      <c r="C1794">
        <v>14910</v>
      </c>
      <c r="D1794">
        <v>14815.200194999999</v>
      </c>
      <c r="E1794">
        <v>14905.700194999999</v>
      </c>
      <c r="F1794">
        <v>14905.685546999999</v>
      </c>
      <c r="G1794">
        <v>183600</v>
      </c>
      <c r="H1794">
        <f t="shared" si="27"/>
        <v>1.4673806754832781E-5</v>
      </c>
      <c r="J1794" t="s">
        <v>1790</v>
      </c>
      <c r="K1794" t="s">
        <v>8</v>
      </c>
      <c r="L1794">
        <v>14867</v>
      </c>
      <c r="M1794">
        <v>14905.700194999999</v>
      </c>
      <c r="N1794">
        <v>1.4673806754832781E-5</v>
      </c>
    </row>
    <row r="1795" spans="1:14" x14ac:dyDescent="0.35">
      <c r="A1795" s="1">
        <v>39128</v>
      </c>
      <c r="B1795">
        <v>14929.599609000001</v>
      </c>
      <c r="C1795">
        <v>14938.299805000001</v>
      </c>
      <c r="D1795">
        <v>14848.799805000001</v>
      </c>
      <c r="E1795">
        <v>14876.900390999999</v>
      </c>
      <c r="F1795">
        <v>14876.885742</v>
      </c>
      <c r="G1795">
        <v>147200</v>
      </c>
      <c r="H1795">
        <f t="shared" ref="H1795:H1858" si="28">((LN(C1795)-LN(D1795))^2)/(4*LN(2))</f>
        <v>1.3024671781780582E-5</v>
      </c>
      <c r="J1795" t="s">
        <v>1791</v>
      </c>
      <c r="K1795" t="s">
        <v>8</v>
      </c>
      <c r="L1795">
        <v>14929.599609000001</v>
      </c>
      <c r="M1795">
        <v>14876.900390999999</v>
      </c>
      <c r="N1795">
        <v>1.3024671781780582E-5</v>
      </c>
    </row>
    <row r="1796" spans="1:14" x14ac:dyDescent="0.35">
      <c r="A1796" s="1">
        <v>39129</v>
      </c>
      <c r="B1796">
        <v>14807</v>
      </c>
      <c r="C1796">
        <v>14862.400390999999</v>
      </c>
      <c r="D1796">
        <v>14777.5</v>
      </c>
      <c r="E1796">
        <v>14851.200194999999</v>
      </c>
      <c r="F1796">
        <v>14851.185546999999</v>
      </c>
      <c r="G1796">
        <v>317400</v>
      </c>
      <c r="H1796">
        <f t="shared" si="28"/>
        <v>1.1837031833635304E-5</v>
      </c>
      <c r="J1796" t="s">
        <v>1792</v>
      </c>
      <c r="K1796" t="s">
        <v>8</v>
      </c>
      <c r="L1796">
        <v>14807</v>
      </c>
      <c r="M1796">
        <v>14851.200194999999</v>
      </c>
      <c r="N1796">
        <v>1.1837031833635304E-5</v>
      </c>
    </row>
    <row r="1797" spans="1:14" x14ac:dyDescent="0.35">
      <c r="A1797" s="1">
        <v>39132</v>
      </c>
      <c r="B1797">
        <v>14884.299805000001</v>
      </c>
      <c r="C1797">
        <v>14947.799805000001</v>
      </c>
      <c r="D1797">
        <v>14872.900390999999</v>
      </c>
      <c r="E1797">
        <v>14915.799805000001</v>
      </c>
      <c r="F1797">
        <v>14915.785156</v>
      </c>
      <c r="G1797">
        <v>131400</v>
      </c>
      <c r="H1797">
        <f t="shared" si="28"/>
        <v>9.1011764013667107E-6</v>
      </c>
      <c r="J1797" t="s">
        <v>1793</v>
      </c>
      <c r="K1797" t="s">
        <v>8</v>
      </c>
      <c r="L1797">
        <v>14884.299805000001</v>
      </c>
      <c r="M1797">
        <v>14915.799805000001</v>
      </c>
      <c r="N1797">
        <v>9.1011764013667107E-6</v>
      </c>
    </row>
    <row r="1798" spans="1:14" x14ac:dyDescent="0.35">
      <c r="A1798" s="1">
        <v>39133</v>
      </c>
      <c r="B1798">
        <v>14932.099609000001</v>
      </c>
      <c r="C1798">
        <v>14937.200194999999</v>
      </c>
      <c r="D1798">
        <v>14836.5</v>
      </c>
      <c r="E1798">
        <v>14886.099609000001</v>
      </c>
      <c r="F1798">
        <v>14886.084961</v>
      </c>
      <c r="G1798">
        <v>181400</v>
      </c>
      <c r="H1798">
        <f t="shared" si="28"/>
        <v>1.6503378193985363E-5</v>
      </c>
      <c r="J1798" t="s">
        <v>1794</v>
      </c>
      <c r="K1798" t="s">
        <v>8</v>
      </c>
      <c r="L1798">
        <v>14932.099609000001</v>
      </c>
      <c r="M1798">
        <v>14886.099609000001</v>
      </c>
      <c r="N1798">
        <v>1.6503378193985363E-5</v>
      </c>
    </row>
    <row r="1799" spans="1:14" x14ac:dyDescent="0.35">
      <c r="A1799" s="1">
        <v>39134</v>
      </c>
      <c r="B1799">
        <v>14931.599609000001</v>
      </c>
      <c r="C1799">
        <v>14963.599609000001</v>
      </c>
      <c r="D1799">
        <v>14765.299805000001</v>
      </c>
      <c r="E1799">
        <v>14788.799805000001</v>
      </c>
      <c r="F1799">
        <v>14788.785156</v>
      </c>
      <c r="G1799">
        <v>189000</v>
      </c>
      <c r="H1799">
        <f t="shared" si="28"/>
        <v>6.4191027552113974E-5</v>
      </c>
      <c r="J1799" t="s">
        <v>1795</v>
      </c>
      <c r="K1799" t="s">
        <v>8</v>
      </c>
      <c r="L1799">
        <v>14931.599609000001</v>
      </c>
      <c r="M1799">
        <v>14788.799805000001</v>
      </c>
      <c r="N1799">
        <v>6.4191027552113974E-5</v>
      </c>
    </row>
    <row r="1800" spans="1:14" x14ac:dyDescent="0.35">
      <c r="A1800" s="1">
        <v>39135</v>
      </c>
      <c r="B1800">
        <v>14850.799805000001</v>
      </c>
      <c r="C1800">
        <v>14880.700194999999</v>
      </c>
      <c r="D1800">
        <v>14761.700194999999</v>
      </c>
      <c r="E1800">
        <v>14791.299805000001</v>
      </c>
      <c r="F1800">
        <v>14791.285156</v>
      </c>
      <c r="G1800">
        <v>182800</v>
      </c>
      <c r="H1800">
        <f t="shared" si="28"/>
        <v>2.3251254491278547E-5</v>
      </c>
      <c r="J1800" t="s">
        <v>1796</v>
      </c>
      <c r="K1800" t="s">
        <v>8</v>
      </c>
      <c r="L1800">
        <v>14850.799805000001</v>
      </c>
      <c r="M1800">
        <v>14791.299805000001</v>
      </c>
      <c r="N1800">
        <v>2.3251254491278547E-5</v>
      </c>
    </row>
    <row r="1801" spans="1:14" x14ac:dyDescent="0.35">
      <c r="A1801" s="1">
        <v>39136</v>
      </c>
      <c r="B1801">
        <v>14824.400390999999</v>
      </c>
      <c r="C1801">
        <v>14827.799805000001</v>
      </c>
      <c r="D1801">
        <v>14703.900390999999</v>
      </c>
      <c r="E1801">
        <v>14767.099609000001</v>
      </c>
      <c r="F1801">
        <v>14767.084961</v>
      </c>
      <c r="G1801">
        <v>157800</v>
      </c>
      <c r="H1801">
        <f t="shared" si="28"/>
        <v>2.5394591917304408E-5</v>
      </c>
      <c r="J1801" t="s">
        <v>1797</v>
      </c>
      <c r="K1801" t="s">
        <v>8</v>
      </c>
      <c r="L1801">
        <v>14824.400390999999</v>
      </c>
      <c r="M1801">
        <v>14767.099609000001</v>
      </c>
      <c r="N1801">
        <v>2.5394591917304408E-5</v>
      </c>
    </row>
    <row r="1802" spans="1:14" x14ac:dyDescent="0.35">
      <c r="A1802" s="1">
        <v>39139</v>
      </c>
      <c r="B1802">
        <v>14792.5</v>
      </c>
      <c r="C1802">
        <v>14882.200194999999</v>
      </c>
      <c r="D1802">
        <v>14786.599609000001</v>
      </c>
      <c r="E1802">
        <v>14856.099609000001</v>
      </c>
      <c r="F1802">
        <v>14856.084961</v>
      </c>
      <c r="G1802">
        <v>147600</v>
      </c>
      <c r="H1802">
        <f t="shared" si="28"/>
        <v>1.4979547611110527E-5</v>
      </c>
      <c r="J1802" t="s">
        <v>1798</v>
      </c>
      <c r="K1802" t="s">
        <v>8</v>
      </c>
      <c r="L1802">
        <v>14792.5</v>
      </c>
      <c r="M1802">
        <v>14856.099609000001</v>
      </c>
      <c r="N1802">
        <v>1.4979547611110527E-5</v>
      </c>
    </row>
    <row r="1803" spans="1:14" x14ac:dyDescent="0.35">
      <c r="A1803" s="1">
        <v>39140</v>
      </c>
      <c r="B1803">
        <v>14742.5</v>
      </c>
      <c r="C1803">
        <v>14747.200194999999</v>
      </c>
      <c r="D1803">
        <v>14401.599609000001</v>
      </c>
      <c r="E1803">
        <v>14408.299805000001</v>
      </c>
      <c r="F1803">
        <v>14408.285156</v>
      </c>
      <c r="G1803">
        <v>308200</v>
      </c>
      <c r="H1803">
        <f t="shared" si="28"/>
        <v>2.0282562712353397E-4</v>
      </c>
      <c r="J1803" t="s">
        <v>1799</v>
      </c>
      <c r="K1803" t="s">
        <v>8</v>
      </c>
      <c r="L1803">
        <v>14742.5</v>
      </c>
      <c r="M1803">
        <v>14408.299805000001</v>
      </c>
      <c r="N1803">
        <v>2.0282562712353397E-4</v>
      </c>
    </row>
    <row r="1804" spans="1:14" x14ac:dyDescent="0.35">
      <c r="A1804" s="1">
        <v>39141</v>
      </c>
      <c r="B1804">
        <v>14182.599609000001</v>
      </c>
      <c r="C1804">
        <v>14366.200194999999</v>
      </c>
      <c r="D1804">
        <v>14070.900390999999</v>
      </c>
      <c r="E1804">
        <v>14248.400390999999</v>
      </c>
      <c r="F1804">
        <v>14248.385742</v>
      </c>
      <c r="G1804">
        <v>383000</v>
      </c>
      <c r="H1804">
        <f t="shared" si="28"/>
        <v>1.5558275253904576E-4</v>
      </c>
      <c r="J1804" t="s">
        <v>1800</v>
      </c>
      <c r="K1804" t="s">
        <v>8</v>
      </c>
      <c r="L1804">
        <v>14182.599609000001</v>
      </c>
      <c r="M1804">
        <v>14248.400390999999</v>
      </c>
      <c r="N1804">
        <v>1.5558275253904576E-4</v>
      </c>
    </row>
    <row r="1805" spans="1:14" x14ac:dyDescent="0.35">
      <c r="A1805" s="1">
        <v>39142</v>
      </c>
      <c r="B1805">
        <v>14228.599609000001</v>
      </c>
      <c r="C1805">
        <v>14347.799805000001</v>
      </c>
      <c r="D1805">
        <v>13820.599609000001</v>
      </c>
      <c r="E1805">
        <v>14064.900390999999</v>
      </c>
      <c r="F1805">
        <v>14064.885742</v>
      </c>
      <c r="G1805">
        <v>406800</v>
      </c>
      <c r="H1805">
        <f t="shared" si="28"/>
        <v>5.0547858279174592E-4</v>
      </c>
      <c r="J1805" t="s">
        <v>1801</v>
      </c>
      <c r="K1805" t="s">
        <v>8</v>
      </c>
      <c r="L1805">
        <v>14228.599609000001</v>
      </c>
      <c r="M1805">
        <v>14064.900390999999</v>
      </c>
      <c r="N1805">
        <v>5.0547858279174592E-4</v>
      </c>
    </row>
    <row r="1806" spans="1:14" x14ac:dyDescent="0.35">
      <c r="A1806" s="1">
        <v>39143</v>
      </c>
      <c r="B1806">
        <v>14113.200194999999</v>
      </c>
      <c r="C1806">
        <v>14193.700194999999</v>
      </c>
      <c r="D1806">
        <v>13880.200194999999</v>
      </c>
      <c r="E1806">
        <v>13962.200194999999</v>
      </c>
      <c r="F1806">
        <v>13962.186523</v>
      </c>
      <c r="G1806">
        <v>308600</v>
      </c>
      <c r="H1806">
        <f t="shared" si="28"/>
        <v>1.7992032485218608E-4</v>
      </c>
      <c r="J1806" t="s">
        <v>1802</v>
      </c>
      <c r="K1806" t="s">
        <v>8</v>
      </c>
      <c r="L1806">
        <v>14113.200194999999</v>
      </c>
      <c r="M1806">
        <v>13962.200194999999</v>
      </c>
      <c r="N1806">
        <v>1.7992032485218608E-4</v>
      </c>
    </row>
    <row r="1807" spans="1:14" x14ac:dyDescent="0.35">
      <c r="A1807" s="1">
        <v>39146</v>
      </c>
      <c r="B1807">
        <v>13689.799805000001</v>
      </c>
      <c r="C1807">
        <v>13830.200194999999</v>
      </c>
      <c r="D1807">
        <v>13654.900390999999</v>
      </c>
      <c r="E1807">
        <v>13749.099609000001</v>
      </c>
      <c r="F1807">
        <v>13749.085938</v>
      </c>
      <c r="G1807">
        <v>327800</v>
      </c>
      <c r="H1807">
        <f t="shared" si="28"/>
        <v>5.8688703636183544E-5</v>
      </c>
      <c r="J1807" t="s">
        <v>1803</v>
      </c>
      <c r="K1807" t="s">
        <v>8</v>
      </c>
      <c r="L1807">
        <v>13689.799805000001</v>
      </c>
      <c r="M1807">
        <v>13749.099609000001</v>
      </c>
      <c r="N1807">
        <v>5.8688703636183544E-5</v>
      </c>
    </row>
    <row r="1808" spans="1:14" x14ac:dyDescent="0.35">
      <c r="A1808" s="1">
        <v>39147</v>
      </c>
      <c r="B1808">
        <v>13843.099609000001</v>
      </c>
      <c r="C1808">
        <v>13859.299805000001</v>
      </c>
      <c r="D1808">
        <v>13768</v>
      </c>
      <c r="E1808">
        <v>13825.900390999999</v>
      </c>
      <c r="F1808">
        <v>13825.886719</v>
      </c>
      <c r="G1808">
        <v>224600</v>
      </c>
      <c r="H1808">
        <f t="shared" si="28"/>
        <v>1.5755802189102035E-5</v>
      </c>
      <c r="J1808" t="s">
        <v>1804</v>
      </c>
      <c r="K1808" t="s">
        <v>8</v>
      </c>
      <c r="L1808">
        <v>13843.099609000001</v>
      </c>
      <c r="M1808">
        <v>13825.900390999999</v>
      </c>
      <c r="N1808">
        <v>1.5755802189102035E-5</v>
      </c>
    </row>
    <row r="1809" spans="1:14" x14ac:dyDescent="0.35">
      <c r="A1809" s="1">
        <v>39148</v>
      </c>
      <c r="B1809">
        <v>13919.200194999999</v>
      </c>
      <c r="C1809">
        <v>13958.799805000001</v>
      </c>
      <c r="D1809">
        <v>13823.799805000001</v>
      </c>
      <c r="E1809">
        <v>13912.700194999999</v>
      </c>
      <c r="F1809">
        <v>13912.686523</v>
      </c>
      <c r="G1809">
        <v>232200</v>
      </c>
      <c r="H1809">
        <f t="shared" si="28"/>
        <v>3.4064588888517382E-5</v>
      </c>
      <c r="J1809" t="s">
        <v>1805</v>
      </c>
      <c r="K1809" t="s">
        <v>8</v>
      </c>
      <c r="L1809">
        <v>13919.200194999999</v>
      </c>
      <c r="M1809">
        <v>13912.700194999999</v>
      </c>
      <c r="N1809">
        <v>3.4064588888517382E-5</v>
      </c>
    </row>
    <row r="1810" spans="1:14" x14ac:dyDescent="0.35">
      <c r="A1810" s="1">
        <v>39149</v>
      </c>
      <c r="B1810">
        <v>14002.900390999999</v>
      </c>
      <c r="C1810">
        <v>14201</v>
      </c>
      <c r="D1810">
        <v>13983.599609000001</v>
      </c>
      <c r="E1810">
        <v>14194</v>
      </c>
      <c r="F1810">
        <v>14193.985352</v>
      </c>
      <c r="G1810">
        <v>235800</v>
      </c>
      <c r="H1810">
        <f t="shared" si="28"/>
        <v>8.5839794268818782E-5</v>
      </c>
      <c r="J1810" t="s">
        <v>1806</v>
      </c>
      <c r="K1810" t="s">
        <v>8</v>
      </c>
      <c r="L1810">
        <v>14002.900390999999</v>
      </c>
      <c r="M1810">
        <v>14194</v>
      </c>
      <c r="N1810">
        <v>8.5839794268818782E-5</v>
      </c>
    </row>
    <row r="1811" spans="1:14" x14ac:dyDescent="0.35">
      <c r="A1811" s="1">
        <v>39150</v>
      </c>
      <c r="B1811">
        <v>14197.099609000001</v>
      </c>
      <c r="C1811">
        <v>14306.099609000001</v>
      </c>
      <c r="D1811">
        <v>14098.099609000001</v>
      </c>
      <c r="E1811">
        <v>14257.200194999999</v>
      </c>
      <c r="F1811">
        <v>14257.185546999999</v>
      </c>
      <c r="G1811">
        <v>183600</v>
      </c>
      <c r="H1811">
        <f t="shared" si="28"/>
        <v>7.7366265728823905E-5</v>
      </c>
      <c r="J1811" t="s">
        <v>1807</v>
      </c>
      <c r="K1811" t="s">
        <v>8</v>
      </c>
      <c r="L1811">
        <v>14197.099609000001</v>
      </c>
      <c r="M1811">
        <v>14257.200194999999</v>
      </c>
      <c r="N1811">
        <v>7.7366265728823905E-5</v>
      </c>
    </row>
    <row r="1812" spans="1:14" x14ac:dyDescent="0.35">
      <c r="A1812" s="1">
        <v>39153</v>
      </c>
      <c r="B1812">
        <v>14311.299805000001</v>
      </c>
      <c r="C1812">
        <v>14359.799805000001</v>
      </c>
      <c r="D1812">
        <v>14088.099609000001</v>
      </c>
      <c r="E1812">
        <v>14146.5</v>
      </c>
      <c r="F1812">
        <v>14146.485352</v>
      </c>
      <c r="G1812">
        <v>200000</v>
      </c>
      <c r="H1812">
        <f t="shared" si="28"/>
        <v>1.3160744146630305E-4</v>
      </c>
      <c r="J1812" t="s">
        <v>1808</v>
      </c>
      <c r="K1812" t="s">
        <v>8</v>
      </c>
      <c r="L1812">
        <v>14311.299805000001</v>
      </c>
      <c r="M1812">
        <v>14146.5</v>
      </c>
      <c r="N1812">
        <v>1.3160744146630305E-4</v>
      </c>
    </row>
    <row r="1813" spans="1:14" x14ac:dyDescent="0.35">
      <c r="A1813" s="1">
        <v>39154</v>
      </c>
      <c r="B1813">
        <v>14141.900390999999</v>
      </c>
      <c r="C1813">
        <v>14206.200194999999</v>
      </c>
      <c r="D1813">
        <v>13982.5</v>
      </c>
      <c r="E1813">
        <v>13982.900390999999</v>
      </c>
      <c r="F1813">
        <v>13982.885742</v>
      </c>
      <c r="G1813">
        <v>222000</v>
      </c>
      <c r="H1813">
        <f t="shared" si="28"/>
        <v>9.0860557505151332E-5</v>
      </c>
      <c r="J1813" t="s">
        <v>1809</v>
      </c>
      <c r="K1813" t="s">
        <v>8</v>
      </c>
      <c r="L1813">
        <v>14141.900390999999</v>
      </c>
      <c r="M1813">
        <v>13982.900390999999</v>
      </c>
      <c r="N1813">
        <v>9.0860557505151332E-5</v>
      </c>
    </row>
    <row r="1814" spans="1:14" x14ac:dyDescent="0.35">
      <c r="A1814" s="1">
        <v>39155</v>
      </c>
      <c r="B1814">
        <v>13720.799805000001</v>
      </c>
      <c r="C1814">
        <v>13794.200194999999</v>
      </c>
      <c r="D1814">
        <v>13602.400390999999</v>
      </c>
      <c r="E1814">
        <v>13602.400390999999</v>
      </c>
      <c r="F1814">
        <v>13602.386719</v>
      </c>
      <c r="G1814">
        <v>360200</v>
      </c>
      <c r="H1814">
        <f t="shared" si="28"/>
        <v>7.0711767240548147E-5</v>
      </c>
      <c r="J1814" t="s">
        <v>1810</v>
      </c>
      <c r="K1814" t="s">
        <v>8</v>
      </c>
      <c r="L1814">
        <v>13720.799805000001</v>
      </c>
      <c r="M1814">
        <v>13602.400390999999</v>
      </c>
      <c r="N1814">
        <v>7.0711767240548147E-5</v>
      </c>
    </row>
    <row r="1815" spans="1:14" x14ac:dyDescent="0.35">
      <c r="A1815" s="1">
        <v>39156</v>
      </c>
      <c r="B1815">
        <v>13776.5</v>
      </c>
      <c r="C1815">
        <v>13940.400390999999</v>
      </c>
      <c r="D1815">
        <v>13755.900390999999</v>
      </c>
      <c r="E1815">
        <v>13940.400390999999</v>
      </c>
      <c r="F1815">
        <v>13940.386719</v>
      </c>
      <c r="G1815">
        <v>277400</v>
      </c>
      <c r="H1815">
        <f t="shared" si="28"/>
        <v>6.4023084599107376E-5</v>
      </c>
      <c r="J1815" t="s">
        <v>1811</v>
      </c>
      <c r="K1815" t="s">
        <v>8</v>
      </c>
      <c r="L1815">
        <v>13776.5</v>
      </c>
      <c r="M1815">
        <v>13940.400390999999</v>
      </c>
      <c r="N1815">
        <v>6.4023084599107376E-5</v>
      </c>
    </row>
    <row r="1816" spans="1:14" x14ac:dyDescent="0.35">
      <c r="A1816" s="1">
        <v>39157</v>
      </c>
      <c r="B1816">
        <v>13937.700194999999</v>
      </c>
      <c r="C1816">
        <v>14039.599609000001</v>
      </c>
      <c r="D1816">
        <v>13866.400390999999</v>
      </c>
      <c r="E1816">
        <v>13977.400390999999</v>
      </c>
      <c r="F1816">
        <v>13977.385742</v>
      </c>
      <c r="G1816">
        <v>334400</v>
      </c>
      <c r="H1816">
        <f t="shared" si="28"/>
        <v>5.5575370411282304E-5</v>
      </c>
      <c r="J1816" t="s">
        <v>1812</v>
      </c>
      <c r="K1816" t="s">
        <v>8</v>
      </c>
      <c r="L1816">
        <v>13937.700194999999</v>
      </c>
      <c r="M1816">
        <v>13977.400390999999</v>
      </c>
      <c r="N1816">
        <v>5.5575370411282304E-5</v>
      </c>
    </row>
    <row r="1817" spans="1:14" x14ac:dyDescent="0.35">
      <c r="A1817" s="1">
        <v>39160</v>
      </c>
      <c r="B1817">
        <v>14101.599609000001</v>
      </c>
      <c r="C1817">
        <v>14250.200194999999</v>
      </c>
      <c r="D1817">
        <v>14093.200194999999</v>
      </c>
      <c r="E1817">
        <v>14250.200194999999</v>
      </c>
      <c r="F1817">
        <v>14250.185546999999</v>
      </c>
      <c r="G1817">
        <v>204200</v>
      </c>
      <c r="H1817">
        <f t="shared" si="28"/>
        <v>4.4266870878134309E-5</v>
      </c>
      <c r="J1817" t="s">
        <v>1813</v>
      </c>
      <c r="K1817" t="s">
        <v>8</v>
      </c>
      <c r="L1817">
        <v>14101.599609000001</v>
      </c>
      <c r="M1817">
        <v>14250.200194999999</v>
      </c>
      <c r="N1817">
        <v>4.4266870878134309E-5</v>
      </c>
    </row>
    <row r="1818" spans="1:14" x14ac:dyDescent="0.35">
      <c r="A1818" s="1">
        <v>39161</v>
      </c>
      <c r="B1818">
        <v>14281.700194999999</v>
      </c>
      <c r="C1818">
        <v>14323.200194999999</v>
      </c>
      <c r="D1818">
        <v>14151.700194999999</v>
      </c>
      <c r="E1818">
        <v>14323.200194999999</v>
      </c>
      <c r="F1818">
        <v>14323.185546999999</v>
      </c>
      <c r="G1818">
        <v>255400</v>
      </c>
      <c r="H1818">
        <f t="shared" si="28"/>
        <v>5.2334594492096912E-5</v>
      </c>
      <c r="J1818" t="s">
        <v>1814</v>
      </c>
      <c r="K1818" t="s">
        <v>8</v>
      </c>
      <c r="L1818">
        <v>14281.700194999999</v>
      </c>
      <c r="M1818">
        <v>14323.200194999999</v>
      </c>
      <c r="N1818">
        <v>5.2334594492096912E-5</v>
      </c>
    </row>
    <row r="1819" spans="1:14" x14ac:dyDescent="0.35">
      <c r="A1819" s="1">
        <v>39162</v>
      </c>
      <c r="B1819">
        <v>14333.900390999999</v>
      </c>
      <c r="C1819">
        <v>14385.400390999999</v>
      </c>
      <c r="D1819">
        <v>14275.700194999999</v>
      </c>
      <c r="E1819">
        <v>14310.5</v>
      </c>
      <c r="F1819">
        <v>14310.485352</v>
      </c>
      <c r="G1819">
        <v>237000</v>
      </c>
      <c r="H1819">
        <f t="shared" si="28"/>
        <v>2.1135272955727262E-5</v>
      </c>
      <c r="J1819" t="s">
        <v>1815</v>
      </c>
      <c r="K1819" t="s">
        <v>8</v>
      </c>
      <c r="L1819">
        <v>14333.900390999999</v>
      </c>
      <c r="M1819">
        <v>14310.5</v>
      </c>
      <c r="N1819">
        <v>2.1135272955727262E-5</v>
      </c>
    </row>
    <row r="1820" spans="1:14" x14ac:dyDescent="0.35">
      <c r="A1820" s="1">
        <v>39163</v>
      </c>
      <c r="B1820">
        <v>14530.700194999999</v>
      </c>
      <c r="C1820">
        <v>14541</v>
      </c>
      <c r="D1820">
        <v>14409.5</v>
      </c>
      <c r="E1820">
        <v>14490.099609000001</v>
      </c>
      <c r="F1820">
        <v>14490.084961</v>
      </c>
      <c r="G1820">
        <v>237000</v>
      </c>
      <c r="H1820">
        <f t="shared" si="28"/>
        <v>2.9765959099873798E-5</v>
      </c>
      <c r="J1820" t="s">
        <v>1816</v>
      </c>
      <c r="K1820" t="s">
        <v>8</v>
      </c>
      <c r="L1820">
        <v>14530.700194999999</v>
      </c>
      <c r="M1820">
        <v>14490.099609000001</v>
      </c>
      <c r="N1820">
        <v>2.9765959099873798E-5</v>
      </c>
    </row>
    <row r="1821" spans="1:14" x14ac:dyDescent="0.35">
      <c r="A1821" s="1">
        <v>39164</v>
      </c>
      <c r="B1821">
        <v>14486.099609000001</v>
      </c>
      <c r="C1821">
        <v>14555.200194999999</v>
      </c>
      <c r="D1821">
        <v>14433.200194999999</v>
      </c>
      <c r="E1821">
        <v>14545.700194999999</v>
      </c>
      <c r="F1821">
        <v>14545.685546999999</v>
      </c>
      <c r="G1821">
        <v>213000</v>
      </c>
      <c r="H1821">
        <f t="shared" si="28"/>
        <v>2.555352549802879E-5</v>
      </c>
      <c r="J1821" t="s">
        <v>1817</v>
      </c>
      <c r="K1821" t="s">
        <v>8</v>
      </c>
      <c r="L1821">
        <v>14486.099609000001</v>
      </c>
      <c r="M1821">
        <v>14545.700194999999</v>
      </c>
      <c r="N1821">
        <v>2.555352549802879E-5</v>
      </c>
    </row>
    <row r="1822" spans="1:14" x14ac:dyDescent="0.35">
      <c r="A1822" s="1">
        <v>39167</v>
      </c>
      <c r="B1822">
        <v>14566</v>
      </c>
      <c r="C1822">
        <v>14626</v>
      </c>
      <c r="D1822">
        <v>14414.599609000001</v>
      </c>
      <c r="E1822">
        <v>14469.599609000001</v>
      </c>
      <c r="F1822">
        <v>14469.584961</v>
      </c>
      <c r="G1822">
        <v>234000</v>
      </c>
      <c r="H1822">
        <f t="shared" si="28"/>
        <v>7.6452254341720556E-5</v>
      </c>
      <c r="J1822" t="s">
        <v>6164</v>
      </c>
      <c r="K1822" t="s">
        <v>8</v>
      </c>
      <c r="L1822">
        <v>14566</v>
      </c>
      <c r="M1822">
        <v>14469.599609000001</v>
      </c>
      <c r="N1822">
        <v>7.6452254341720556E-5</v>
      </c>
    </row>
    <row r="1823" spans="1:14" x14ac:dyDescent="0.35">
      <c r="A1823" s="1">
        <v>39168</v>
      </c>
      <c r="B1823">
        <v>14561.900390999999</v>
      </c>
      <c r="C1823">
        <v>14578.299805000001</v>
      </c>
      <c r="D1823">
        <v>14495.700194999999</v>
      </c>
      <c r="E1823">
        <v>14536.799805000001</v>
      </c>
      <c r="F1823">
        <v>14536.785156</v>
      </c>
      <c r="G1823">
        <v>247600</v>
      </c>
      <c r="H1823">
        <f t="shared" si="28"/>
        <v>1.1644565743817406E-5</v>
      </c>
      <c r="J1823" t="s">
        <v>6165</v>
      </c>
      <c r="K1823" t="s">
        <v>8</v>
      </c>
      <c r="L1823">
        <v>14561.900390999999</v>
      </c>
      <c r="M1823">
        <v>14536.799805000001</v>
      </c>
      <c r="N1823">
        <v>1.1644565743817406E-5</v>
      </c>
    </row>
    <row r="1824" spans="1:14" x14ac:dyDescent="0.35">
      <c r="A1824" s="1">
        <v>39169</v>
      </c>
      <c r="B1824">
        <v>14493.5</v>
      </c>
      <c r="C1824">
        <v>14535.5</v>
      </c>
      <c r="D1824">
        <v>14410.900390999999</v>
      </c>
      <c r="E1824">
        <v>14483</v>
      </c>
      <c r="F1824">
        <v>14482.985352</v>
      </c>
      <c r="G1824">
        <v>185200</v>
      </c>
      <c r="H1824">
        <f t="shared" si="28"/>
        <v>2.6731549440376238E-5</v>
      </c>
      <c r="J1824" t="s">
        <v>6166</v>
      </c>
      <c r="K1824" t="s">
        <v>8</v>
      </c>
      <c r="L1824">
        <v>14493.5</v>
      </c>
      <c r="M1824">
        <v>14483</v>
      </c>
      <c r="N1824">
        <v>2.6731549440376238E-5</v>
      </c>
    </row>
    <row r="1825" spans="1:14" x14ac:dyDescent="0.35">
      <c r="A1825" s="1">
        <v>39170</v>
      </c>
      <c r="B1825">
        <v>14529.400390999999</v>
      </c>
      <c r="C1825">
        <v>14605.299805000001</v>
      </c>
      <c r="D1825">
        <v>14519.5</v>
      </c>
      <c r="E1825">
        <v>14605.299805000001</v>
      </c>
      <c r="F1825">
        <v>14605.285156</v>
      </c>
      <c r="G1825">
        <v>205000</v>
      </c>
      <c r="H1825">
        <f t="shared" si="28"/>
        <v>1.2520560053722596E-5</v>
      </c>
      <c r="J1825" t="s">
        <v>6167</v>
      </c>
      <c r="K1825" t="s">
        <v>8</v>
      </c>
      <c r="L1825">
        <v>14529.400390999999</v>
      </c>
      <c r="M1825">
        <v>14605.299805000001</v>
      </c>
      <c r="N1825">
        <v>1.2520560053722596E-5</v>
      </c>
    </row>
    <row r="1826" spans="1:14" x14ac:dyDescent="0.35">
      <c r="A1826" s="1">
        <v>39171</v>
      </c>
      <c r="B1826">
        <v>14575.799805000001</v>
      </c>
      <c r="C1826">
        <v>14730.400390999999</v>
      </c>
      <c r="D1826">
        <v>14539.400390999999</v>
      </c>
      <c r="E1826">
        <v>14641.700194999999</v>
      </c>
      <c r="F1826">
        <v>14641.685546999999</v>
      </c>
      <c r="G1826">
        <v>212000</v>
      </c>
      <c r="H1826">
        <f t="shared" si="28"/>
        <v>6.1434746337169673E-5</v>
      </c>
      <c r="J1826" t="s">
        <v>6168</v>
      </c>
      <c r="K1826" t="s">
        <v>8</v>
      </c>
      <c r="L1826">
        <v>14575.799805000001</v>
      </c>
      <c r="M1826">
        <v>14641.700194999999</v>
      </c>
      <c r="N1826">
        <v>6.1434746337169673E-5</v>
      </c>
    </row>
    <row r="1827" spans="1:14" x14ac:dyDescent="0.35">
      <c r="A1827" s="1">
        <v>39174</v>
      </c>
      <c r="B1827">
        <v>14619.900390999999</v>
      </c>
      <c r="C1827">
        <v>14735.799805000001</v>
      </c>
      <c r="D1827">
        <v>14580.5</v>
      </c>
      <c r="E1827">
        <v>14730.799805000001</v>
      </c>
      <c r="F1827">
        <v>14730.785156</v>
      </c>
      <c r="G1827">
        <v>208600</v>
      </c>
      <c r="H1827">
        <f t="shared" si="28"/>
        <v>4.0486121675225856E-5</v>
      </c>
      <c r="J1827" t="s">
        <v>6169</v>
      </c>
      <c r="K1827" t="s">
        <v>8</v>
      </c>
      <c r="L1827">
        <v>14619.900390999999</v>
      </c>
      <c r="M1827">
        <v>14730.799805000001</v>
      </c>
      <c r="N1827">
        <v>4.0486121675225856E-5</v>
      </c>
    </row>
    <row r="1828" spans="1:14" x14ac:dyDescent="0.35">
      <c r="A1828" s="1">
        <v>39175</v>
      </c>
      <c r="B1828">
        <v>14791.099609000001</v>
      </c>
      <c r="C1828">
        <v>14972</v>
      </c>
      <c r="D1828">
        <v>14783.799805000001</v>
      </c>
      <c r="E1828">
        <v>14953.200194999999</v>
      </c>
      <c r="F1828">
        <v>14953.184569999999</v>
      </c>
      <c r="G1828">
        <v>278600</v>
      </c>
      <c r="H1828">
        <f t="shared" si="28"/>
        <v>5.7714242936244848E-5</v>
      </c>
      <c r="J1828" t="s">
        <v>6170</v>
      </c>
      <c r="K1828" t="s">
        <v>8</v>
      </c>
      <c r="L1828">
        <v>14791.099609000001</v>
      </c>
      <c r="M1828">
        <v>14953.200194999999</v>
      </c>
      <c r="N1828">
        <v>5.7714242936244848E-5</v>
      </c>
    </row>
    <row r="1829" spans="1:14" x14ac:dyDescent="0.35">
      <c r="A1829" s="1">
        <v>39176</v>
      </c>
      <c r="B1829">
        <v>14979.099609000001</v>
      </c>
      <c r="C1829">
        <v>14988.599609000001</v>
      </c>
      <c r="D1829">
        <v>14891</v>
      </c>
      <c r="E1829">
        <v>14943.099609000001</v>
      </c>
      <c r="F1829">
        <v>14943.083984000001</v>
      </c>
      <c r="G1829">
        <v>206000</v>
      </c>
      <c r="H1829">
        <f t="shared" si="28"/>
        <v>1.5393034282380333E-5</v>
      </c>
      <c r="J1829" t="s">
        <v>6171</v>
      </c>
      <c r="K1829" t="s">
        <v>8</v>
      </c>
      <c r="L1829">
        <v>14979.099609000001</v>
      </c>
      <c r="M1829">
        <v>14943.099609000001</v>
      </c>
      <c r="N1829">
        <v>1.5393034282380333E-5</v>
      </c>
    </row>
    <row r="1830" spans="1:14" x14ac:dyDescent="0.35">
      <c r="A1830" s="1">
        <v>39177</v>
      </c>
      <c r="B1830">
        <v>14942.799805000001</v>
      </c>
      <c r="C1830">
        <v>14974.900390999999</v>
      </c>
      <c r="D1830">
        <v>14914.099609000001</v>
      </c>
      <c r="E1830">
        <v>14974.900390999999</v>
      </c>
      <c r="F1830">
        <v>14974.884765999999</v>
      </c>
      <c r="G1830">
        <v>132400</v>
      </c>
      <c r="H1830">
        <f t="shared" si="28"/>
        <v>5.9699582930249415E-6</v>
      </c>
      <c r="J1830" t="s">
        <v>6172</v>
      </c>
      <c r="K1830" t="s">
        <v>8</v>
      </c>
      <c r="L1830">
        <v>14942.799805000001</v>
      </c>
      <c r="M1830">
        <v>14974.900390999999</v>
      </c>
      <c r="N1830">
        <v>5.9699582930249415E-6</v>
      </c>
    </row>
    <row r="1831" spans="1:14" x14ac:dyDescent="0.35">
      <c r="A1831" s="1">
        <v>39182</v>
      </c>
      <c r="B1831">
        <v>14973</v>
      </c>
      <c r="C1831">
        <v>15022</v>
      </c>
      <c r="D1831">
        <v>14908</v>
      </c>
      <c r="E1831">
        <v>15005.5</v>
      </c>
      <c r="F1831">
        <v>15005.484375</v>
      </c>
      <c r="G1831">
        <v>158800</v>
      </c>
      <c r="H1831">
        <f t="shared" si="28"/>
        <v>2.093027855908153E-5</v>
      </c>
      <c r="J1831" t="s">
        <v>6173</v>
      </c>
      <c r="K1831" t="s">
        <v>8</v>
      </c>
      <c r="L1831">
        <v>14973</v>
      </c>
      <c r="M1831">
        <v>15005.5</v>
      </c>
      <c r="N1831">
        <v>2.093027855908153E-5</v>
      </c>
    </row>
    <row r="1832" spans="1:14" x14ac:dyDescent="0.35">
      <c r="A1832" s="1">
        <v>39183</v>
      </c>
      <c r="B1832">
        <v>15006.799805000001</v>
      </c>
      <c r="C1832">
        <v>15063.799805000001</v>
      </c>
      <c r="D1832">
        <v>14956.900390999999</v>
      </c>
      <c r="E1832">
        <v>14997.599609000001</v>
      </c>
      <c r="F1832">
        <v>14997.583984000001</v>
      </c>
      <c r="G1832">
        <v>185200</v>
      </c>
      <c r="H1832">
        <f t="shared" si="28"/>
        <v>1.8293096454982628E-5</v>
      </c>
      <c r="J1832" t="s">
        <v>6174</v>
      </c>
      <c r="K1832" t="s">
        <v>8</v>
      </c>
      <c r="L1832">
        <v>15006.799805000001</v>
      </c>
      <c r="M1832">
        <v>14997.599609000001</v>
      </c>
      <c r="N1832">
        <v>1.8293096454982628E-5</v>
      </c>
    </row>
    <row r="1833" spans="1:14" x14ac:dyDescent="0.35">
      <c r="A1833" s="1">
        <v>39184</v>
      </c>
      <c r="B1833">
        <v>14971.900390999999</v>
      </c>
      <c r="C1833">
        <v>14978.400390999999</v>
      </c>
      <c r="D1833">
        <v>14775.200194999999</v>
      </c>
      <c r="E1833">
        <v>14883</v>
      </c>
      <c r="F1833">
        <v>14882.985352</v>
      </c>
      <c r="G1833">
        <v>215200</v>
      </c>
      <c r="H1833">
        <f t="shared" si="28"/>
        <v>6.7291038501905064E-5</v>
      </c>
      <c r="J1833" t="s">
        <v>6175</v>
      </c>
      <c r="K1833" t="s">
        <v>8</v>
      </c>
      <c r="L1833">
        <v>14971.900390999999</v>
      </c>
      <c r="M1833">
        <v>14883</v>
      </c>
      <c r="N1833">
        <v>6.7291038501905064E-5</v>
      </c>
    </row>
    <row r="1834" spans="1:14" x14ac:dyDescent="0.35">
      <c r="A1834" s="1">
        <v>39185</v>
      </c>
      <c r="B1834">
        <v>14905</v>
      </c>
      <c r="C1834">
        <v>14984.5</v>
      </c>
      <c r="D1834">
        <v>14894</v>
      </c>
      <c r="E1834">
        <v>14965.299805000001</v>
      </c>
      <c r="F1834">
        <v>14965.284180000001</v>
      </c>
      <c r="G1834">
        <v>174200</v>
      </c>
      <c r="H1834">
        <f t="shared" si="28"/>
        <v>1.3236000421559744E-5</v>
      </c>
      <c r="J1834" t="s">
        <v>6176</v>
      </c>
      <c r="K1834" t="s">
        <v>8</v>
      </c>
      <c r="L1834">
        <v>14905</v>
      </c>
      <c r="M1834">
        <v>14965.299805000001</v>
      </c>
      <c r="N1834">
        <v>1.3236000421559744E-5</v>
      </c>
    </row>
    <row r="1835" spans="1:14" x14ac:dyDescent="0.35">
      <c r="A1835" s="1">
        <v>39188</v>
      </c>
      <c r="B1835">
        <v>15008.799805000001</v>
      </c>
      <c r="C1835">
        <v>15059.5</v>
      </c>
      <c r="D1835">
        <v>14999.200194999999</v>
      </c>
      <c r="E1835">
        <v>15020.799805000001</v>
      </c>
      <c r="F1835">
        <v>15020.784180000001</v>
      </c>
      <c r="G1835">
        <v>222200</v>
      </c>
      <c r="H1835">
        <f t="shared" si="28"/>
        <v>5.8058675758078809E-6</v>
      </c>
      <c r="J1835" t="s">
        <v>6177</v>
      </c>
      <c r="K1835" t="s">
        <v>8</v>
      </c>
      <c r="L1835">
        <v>15008.799805000001</v>
      </c>
      <c r="M1835">
        <v>15020.799805000001</v>
      </c>
      <c r="N1835">
        <v>5.8058675758078809E-6</v>
      </c>
    </row>
    <row r="1836" spans="1:14" x14ac:dyDescent="0.35">
      <c r="A1836" s="1">
        <v>39189</v>
      </c>
      <c r="B1836">
        <v>15012.400390999999</v>
      </c>
      <c r="C1836">
        <v>15020.299805000001</v>
      </c>
      <c r="D1836">
        <v>14855.099609000001</v>
      </c>
      <c r="E1836">
        <v>14966</v>
      </c>
      <c r="F1836">
        <v>14965.984375</v>
      </c>
      <c r="G1836">
        <v>199400</v>
      </c>
      <c r="H1836">
        <f t="shared" si="28"/>
        <v>4.4114063911904474E-5</v>
      </c>
      <c r="J1836" t="s">
        <v>6178</v>
      </c>
      <c r="K1836" t="s">
        <v>8</v>
      </c>
      <c r="L1836">
        <v>15012.400390999999</v>
      </c>
      <c r="M1836">
        <v>14966</v>
      </c>
      <c r="N1836">
        <v>4.4114063911904474E-5</v>
      </c>
    </row>
    <row r="1837" spans="1:14" x14ac:dyDescent="0.35">
      <c r="A1837" s="1">
        <v>39190</v>
      </c>
      <c r="B1837">
        <v>14910.400390999999</v>
      </c>
      <c r="C1837">
        <v>14930.200194999999</v>
      </c>
      <c r="D1837">
        <v>14800.099609000001</v>
      </c>
      <c r="E1837">
        <v>14870.400390999999</v>
      </c>
      <c r="F1837">
        <v>14870.385742</v>
      </c>
      <c r="G1837">
        <v>186400</v>
      </c>
      <c r="H1837">
        <f t="shared" si="28"/>
        <v>2.7627399732178894E-5</v>
      </c>
      <c r="J1837" t="s">
        <v>6179</v>
      </c>
      <c r="K1837" t="s">
        <v>8</v>
      </c>
      <c r="L1837">
        <v>14910.400390999999</v>
      </c>
      <c r="M1837">
        <v>14870.400390999999</v>
      </c>
      <c r="N1837">
        <v>2.7627399732178894E-5</v>
      </c>
    </row>
    <row r="1838" spans="1:14" x14ac:dyDescent="0.35">
      <c r="A1838" s="1">
        <v>39191</v>
      </c>
      <c r="B1838">
        <v>14735.700194999999</v>
      </c>
      <c r="C1838">
        <v>14821.700194999999</v>
      </c>
      <c r="D1838">
        <v>14623.299805000001</v>
      </c>
      <c r="E1838">
        <v>14821.700194999999</v>
      </c>
      <c r="F1838">
        <v>14821.685546999999</v>
      </c>
      <c r="G1838">
        <v>234800</v>
      </c>
      <c r="H1838">
        <f t="shared" si="28"/>
        <v>6.550125328781155E-5</v>
      </c>
      <c r="J1838" t="s">
        <v>6180</v>
      </c>
      <c r="K1838" t="s">
        <v>8</v>
      </c>
      <c r="L1838">
        <v>14735.700194999999</v>
      </c>
      <c r="M1838">
        <v>14821.700194999999</v>
      </c>
      <c r="N1838">
        <v>6.550125328781155E-5</v>
      </c>
    </row>
    <row r="1839" spans="1:14" x14ac:dyDescent="0.35">
      <c r="A1839" s="1">
        <v>39192</v>
      </c>
      <c r="B1839">
        <v>14860</v>
      </c>
      <c r="C1839">
        <v>15136.200194999999</v>
      </c>
      <c r="D1839">
        <v>14857</v>
      </c>
      <c r="E1839">
        <v>15080.900390999999</v>
      </c>
      <c r="F1839">
        <v>15080.884765999999</v>
      </c>
      <c r="G1839">
        <v>278600</v>
      </c>
      <c r="H1839">
        <f t="shared" si="28"/>
        <v>1.2502171456413953E-4</v>
      </c>
      <c r="J1839" t="s">
        <v>6181</v>
      </c>
      <c r="K1839" t="s">
        <v>8</v>
      </c>
      <c r="L1839">
        <v>14860</v>
      </c>
      <c r="M1839">
        <v>15080.900390999999</v>
      </c>
      <c r="N1839">
        <v>1.2502171456413953E-4</v>
      </c>
    </row>
    <row r="1840" spans="1:14" x14ac:dyDescent="0.35">
      <c r="A1840" s="1">
        <v>39195</v>
      </c>
      <c r="B1840">
        <v>15091.099609000001</v>
      </c>
      <c r="C1840">
        <v>15111.700194999999</v>
      </c>
      <c r="D1840">
        <v>14948.400390999999</v>
      </c>
      <c r="E1840">
        <v>14987.099609000001</v>
      </c>
      <c r="F1840">
        <v>14987.083984000001</v>
      </c>
      <c r="G1840">
        <v>143800</v>
      </c>
      <c r="H1840">
        <f t="shared" si="28"/>
        <v>4.2576852353183836E-5</v>
      </c>
      <c r="J1840" t="s">
        <v>6182</v>
      </c>
      <c r="K1840" t="s">
        <v>8</v>
      </c>
      <c r="L1840">
        <v>15091.099609000001</v>
      </c>
      <c r="M1840">
        <v>14987.099609000001</v>
      </c>
      <c r="N1840">
        <v>4.2576852353183836E-5</v>
      </c>
    </row>
    <row r="1841" spans="1:14" x14ac:dyDescent="0.35">
      <c r="A1841" s="1">
        <v>39196</v>
      </c>
      <c r="B1841">
        <v>14956.299805000001</v>
      </c>
      <c r="C1841">
        <v>14988.400390999999</v>
      </c>
      <c r="D1841">
        <v>14516.5</v>
      </c>
      <c r="E1841">
        <v>14578.700194999999</v>
      </c>
      <c r="F1841">
        <v>14578.685546999999</v>
      </c>
      <c r="G1841">
        <v>365200</v>
      </c>
      <c r="H1841">
        <f t="shared" si="28"/>
        <v>3.6911439260684794E-4</v>
      </c>
      <c r="J1841" t="s">
        <v>6183</v>
      </c>
      <c r="K1841" t="s">
        <v>8</v>
      </c>
      <c r="L1841">
        <v>14956.299805000001</v>
      </c>
      <c r="M1841">
        <v>14578.700194999999</v>
      </c>
      <c r="N1841">
        <v>3.6911439260684794E-4</v>
      </c>
    </row>
    <row r="1842" spans="1:14" x14ac:dyDescent="0.35">
      <c r="A1842" s="1">
        <v>39197</v>
      </c>
      <c r="B1842">
        <v>14594.400390999999</v>
      </c>
      <c r="C1842">
        <v>14635.400390999999</v>
      </c>
      <c r="D1842">
        <v>14468.700194999999</v>
      </c>
      <c r="E1842">
        <v>14620.400390999999</v>
      </c>
      <c r="F1842">
        <v>14620.385742</v>
      </c>
      <c r="G1842">
        <v>279600</v>
      </c>
      <c r="H1842">
        <f t="shared" si="28"/>
        <v>4.7331241174470644E-5</v>
      </c>
      <c r="J1842" t="s">
        <v>6184</v>
      </c>
      <c r="K1842" t="s">
        <v>8</v>
      </c>
      <c r="L1842">
        <v>14594.400390999999</v>
      </c>
      <c r="M1842">
        <v>14620.400390999999</v>
      </c>
      <c r="N1842">
        <v>4.7331241174470644E-5</v>
      </c>
    </row>
    <row r="1843" spans="1:14" x14ac:dyDescent="0.35">
      <c r="A1843" s="1">
        <v>39198</v>
      </c>
      <c r="B1843">
        <v>14789.700194999999</v>
      </c>
      <c r="C1843">
        <v>14789.700194999999</v>
      </c>
      <c r="D1843">
        <v>14570.299805000001</v>
      </c>
      <c r="E1843">
        <v>14611</v>
      </c>
      <c r="F1843">
        <v>14610.985352</v>
      </c>
      <c r="G1843">
        <v>268200</v>
      </c>
      <c r="H1843">
        <f t="shared" si="28"/>
        <v>8.0566295571474171E-5</v>
      </c>
      <c r="J1843" t="s">
        <v>6185</v>
      </c>
      <c r="K1843" t="s">
        <v>8</v>
      </c>
      <c r="L1843">
        <v>14789.700194999999</v>
      </c>
      <c r="M1843">
        <v>14611</v>
      </c>
      <c r="N1843">
        <v>8.0566295571474171E-5</v>
      </c>
    </row>
    <row r="1844" spans="1:14" x14ac:dyDescent="0.35">
      <c r="A1844" s="1">
        <v>39199</v>
      </c>
      <c r="B1844">
        <v>14612.099609000001</v>
      </c>
      <c r="C1844">
        <v>14618.299805000001</v>
      </c>
      <c r="D1844">
        <v>14342</v>
      </c>
      <c r="E1844">
        <v>14403.599609000001</v>
      </c>
      <c r="F1844">
        <v>14403.584961</v>
      </c>
      <c r="G1844">
        <v>240000</v>
      </c>
      <c r="H1844">
        <f t="shared" si="28"/>
        <v>1.3132758073716982E-4</v>
      </c>
      <c r="J1844" t="s">
        <v>6186</v>
      </c>
      <c r="K1844" t="s">
        <v>8</v>
      </c>
      <c r="L1844">
        <v>14612.099609000001</v>
      </c>
      <c r="M1844">
        <v>14403.599609000001</v>
      </c>
      <c r="N1844">
        <v>1.3132758073716982E-4</v>
      </c>
    </row>
    <row r="1845" spans="1:14" x14ac:dyDescent="0.35">
      <c r="A1845" s="1">
        <v>39202</v>
      </c>
      <c r="B1845">
        <v>14386</v>
      </c>
      <c r="C1845">
        <v>14532.599609000001</v>
      </c>
      <c r="D1845">
        <v>14354.900390999999</v>
      </c>
      <c r="E1845">
        <v>14374.599609000001</v>
      </c>
      <c r="F1845">
        <v>14374.584961</v>
      </c>
      <c r="G1845">
        <v>170200</v>
      </c>
      <c r="H1845">
        <f t="shared" si="28"/>
        <v>5.4592956107666917E-5</v>
      </c>
      <c r="J1845" t="s">
        <v>6187</v>
      </c>
      <c r="K1845" t="s">
        <v>8</v>
      </c>
      <c r="L1845">
        <v>14386</v>
      </c>
      <c r="M1845">
        <v>14374.599609000001</v>
      </c>
      <c r="N1845">
        <v>5.4592956107666917E-5</v>
      </c>
    </row>
    <row r="1846" spans="1:14" x14ac:dyDescent="0.35">
      <c r="A1846" s="1">
        <v>39204</v>
      </c>
      <c r="B1846">
        <v>14421.799805000001</v>
      </c>
      <c r="C1846">
        <v>14462.900390999999</v>
      </c>
      <c r="D1846">
        <v>14363</v>
      </c>
      <c r="E1846">
        <v>14416.900390999999</v>
      </c>
      <c r="F1846">
        <v>14416.885742</v>
      </c>
      <c r="G1846">
        <v>198600</v>
      </c>
      <c r="H1846">
        <f t="shared" si="28"/>
        <v>1.7327927783414875E-5</v>
      </c>
      <c r="J1846" t="s">
        <v>6188</v>
      </c>
      <c r="K1846" t="s">
        <v>8</v>
      </c>
      <c r="L1846">
        <v>14421.799805000001</v>
      </c>
      <c r="M1846">
        <v>14416.900390999999</v>
      </c>
      <c r="N1846">
        <v>1.7327927783414875E-5</v>
      </c>
    </row>
    <row r="1847" spans="1:14" x14ac:dyDescent="0.35">
      <c r="A1847" s="1">
        <v>39205</v>
      </c>
      <c r="B1847">
        <v>14452.700194999999</v>
      </c>
      <c r="C1847">
        <v>14454.599609000001</v>
      </c>
      <c r="D1847">
        <v>14176</v>
      </c>
      <c r="E1847">
        <v>14395.599609000001</v>
      </c>
      <c r="F1847">
        <v>14395.584961</v>
      </c>
      <c r="G1847">
        <v>276800</v>
      </c>
      <c r="H1847">
        <f t="shared" si="28"/>
        <v>1.3661615983081158E-4</v>
      </c>
      <c r="J1847" t="s">
        <v>6189</v>
      </c>
      <c r="K1847" t="s">
        <v>8</v>
      </c>
      <c r="L1847">
        <v>14452.700194999999</v>
      </c>
      <c r="M1847">
        <v>14395.599609000001</v>
      </c>
      <c r="N1847">
        <v>1.3661615983081158E-4</v>
      </c>
    </row>
    <row r="1848" spans="1:14" x14ac:dyDescent="0.35">
      <c r="A1848" s="1">
        <v>39206</v>
      </c>
      <c r="B1848">
        <v>14430.200194999999</v>
      </c>
      <c r="C1848">
        <v>14636.5</v>
      </c>
      <c r="D1848">
        <v>14426.200194999999</v>
      </c>
      <c r="E1848">
        <v>14620.299805000001</v>
      </c>
      <c r="F1848">
        <v>14620.285156</v>
      </c>
      <c r="G1848">
        <v>309600</v>
      </c>
      <c r="H1848">
        <f t="shared" si="28"/>
        <v>7.5543224015344189E-5</v>
      </c>
      <c r="J1848" t="s">
        <v>6190</v>
      </c>
      <c r="K1848" t="s">
        <v>8</v>
      </c>
      <c r="L1848">
        <v>14430.200194999999</v>
      </c>
      <c r="M1848">
        <v>14620.299805000001</v>
      </c>
      <c r="N1848">
        <v>7.5543224015344189E-5</v>
      </c>
    </row>
    <row r="1849" spans="1:14" x14ac:dyDescent="0.35">
      <c r="A1849" s="1">
        <v>39209</v>
      </c>
      <c r="B1849">
        <v>14667.700194999999</v>
      </c>
      <c r="C1849">
        <v>14693</v>
      </c>
      <c r="D1849">
        <v>14566.400390999999</v>
      </c>
      <c r="E1849">
        <v>14672.099609000001</v>
      </c>
      <c r="F1849">
        <v>14672.084961</v>
      </c>
      <c r="G1849">
        <v>146200</v>
      </c>
      <c r="H1849">
        <f t="shared" si="28"/>
        <v>2.7009332058784564E-5</v>
      </c>
      <c r="J1849" t="s">
        <v>6191</v>
      </c>
      <c r="K1849" t="s">
        <v>8</v>
      </c>
      <c r="L1849">
        <v>14667.700194999999</v>
      </c>
      <c r="M1849">
        <v>14672.099609000001</v>
      </c>
      <c r="N1849">
        <v>2.7009332058784564E-5</v>
      </c>
    </row>
    <row r="1850" spans="1:14" x14ac:dyDescent="0.35">
      <c r="A1850" s="1">
        <v>39210</v>
      </c>
      <c r="B1850">
        <v>14661.400390999999</v>
      </c>
      <c r="C1850">
        <v>14664.599609000001</v>
      </c>
      <c r="D1850">
        <v>14508.299805000001</v>
      </c>
      <c r="E1850">
        <v>14556.700194999999</v>
      </c>
      <c r="F1850">
        <v>14556.685546999999</v>
      </c>
      <c r="G1850">
        <v>193400</v>
      </c>
      <c r="H1850">
        <f t="shared" si="28"/>
        <v>4.1413365720839448E-5</v>
      </c>
      <c r="J1850" t="s">
        <v>6192</v>
      </c>
      <c r="K1850" t="s">
        <v>8</v>
      </c>
      <c r="L1850">
        <v>14661.400390999999</v>
      </c>
      <c r="M1850">
        <v>14556.700194999999</v>
      </c>
      <c r="N1850">
        <v>4.1413365720839448E-5</v>
      </c>
    </row>
    <row r="1851" spans="1:14" x14ac:dyDescent="0.35">
      <c r="A1851" s="1">
        <v>39211</v>
      </c>
      <c r="B1851">
        <v>14613.700194999999</v>
      </c>
      <c r="C1851">
        <v>14647.099609000001</v>
      </c>
      <c r="D1851">
        <v>14513.900390999999</v>
      </c>
      <c r="E1851">
        <v>14609.400390999999</v>
      </c>
      <c r="F1851">
        <v>14609.385742</v>
      </c>
      <c r="G1851">
        <v>206000</v>
      </c>
      <c r="H1851">
        <f t="shared" si="28"/>
        <v>3.0100873892203884E-5</v>
      </c>
      <c r="J1851" t="s">
        <v>6193</v>
      </c>
      <c r="K1851" t="s">
        <v>8</v>
      </c>
      <c r="L1851">
        <v>14613.700194999999</v>
      </c>
      <c r="M1851">
        <v>14609.400390999999</v>
      </c>
      <c r="N1851">
        <v>3.0100873892203884E-5</v>
      </c>
    </row>
    <row r="1852" spans="1:14" x14ac:dyDescent="0.35">
      <c r="A1852" s="1">
        <v>39212</v>
      </c>
      <c r="B1852">
        <v>14625.799805000001</v>
      </c>
      <c r="C1852">
        <v>14712.299805000001</v>
      </c>
      <c r="D1852">
        <v>14500.700194999999</v>
      </c>
      <c r="E1852">
        <v>14575.400390999999</v>
      </c>
      <c r="F1852">
        <v>14575.385742</v>
      </c>
      <c r="G1852">
        <v>239600</v>
      </c>
      <c r="H1852">
        <f t="shared" si="28"/>
        <v>7.5694990387393932E-5</v>
      </c>
      <c r="J1852" t="s">
        <v>6194</v>
      </c>
      <c r="K1852" t="s">
        <v>8</v>
      </c>
      <c r="L1852">
        <v>14625.799805000001</v>
      </c>
      <c r="M1852">
        <v>14575.400390999999</v>
      </c>
      <c r="N1852">
        <v>7.5694990387393932E-5</v>
      </c>
    </row>
    <row r="1853" spans="1:14" x14ac:dyDescent="0.35">
      <c r="A1853" s="1">
        <v>39213</v>
      </c>
      <c r="B1853">
        <v>14475.799805000001</v>
      </c>
      <c r="C1853">
        <v>14751.099609000001</v>
      </c>
      <c r="D1853">
        <v>14449.299805000001</v>
      </c>
      <c r="E1853">
        <v>14736.299805000001</v>
      </c>
      <c r="F1853">
        <v>14736.285156</v>
      </c>
      <c r="G1853">
        <v>259200</v>
      </c>
      <c r="H1853">
        <f t="shared" si="28"/>
        <v>1.5412240999841505E-4</v>
      </c>
      <c r="J1853" t="s">
        <v>6195</v>
      </c>
      <c r="K1853" t="s">
        <v>8</v>
      </c>
      <c r="L1853">
        <v>14475.799805000001</v>
      </c>
      <c r="M1853">
        <v>14736.299805000001</v>
      </c>
      <c r="N1853">
        <v>1.5412240999841505E-4</v>
      </c>
    </row>
    <row r="1854" spans="1:14" x14ac:dyDescent="0.35">
      <c r="A1854" s="1">
        <v>39216</v>
      </c>
      <c r="B1854">
        <v>14780.900390999999</v>
      </c>
      <c r="C1854">
        <v>14796.700194999999</v>
      </c>
      <c r="D1854">
        <v>14668.799805000001</v>
      </c>
      <c r="E1854">
        <v>14686</v>
      </c>
      <c r="F1854">
        <v>14685.985352</v>
      </c>
      <c r="G1854">
        <v>150600</v>
      </c>
      <c r="H1854">
        <f t="shared" si="28"/>
        <v>2.7182919663647077E-5</v>
      </c>
      <c r="J1854" t="s">
        <v>6196</v>
      </c>
      <c r="K1854" t="s">
        <v>8</v>
      </c>
      <c r="L1854">
        <v>14780.900390999999</v>
      </c>
      <c r="M1854">
        <v>14686</v>
      </c>
      <c r="N1854">
        <v>2.7182919663647077E-5</v>
      </c>
    </row>
    <row r="1855" spans="1:14" x14ac:dyDescent="0.35">
      <c r="A1855" s="1">
        <v>39217</v>
      </c>
      <c r="B1855">
        <v>14672.599609000001</v>
      </c>
      <c r="C1855">
        <v>14824.200194999999</v>
      </c>
      <c r="D1855">
        <v>14650.900390999999</v>
      </c>
      <c r="E1855">
        <v>14824.200194999999</v>
      </c>
      <c r="F1855">
        <v>14824.185546999999</v>
      </c>
      <c r="G1855">
        <v>219600</v>
      </c>
      <c r="H1855">
        <f t="shared" si="28"/>
        <v>4.9873528964010636E-5</v>
      </c>
      <c r="J1855" t="s">
        <v>6197</v>
      </c>
      <c r="K1855" t="s">
        <v>8</v>
      </c>
      <c r="L1855">
        <v>14672.599609000001</v>
      </c>
      <c r="M1855">
        <v>14824.200194999999</v>
      </c>
      <c r="N1855">
        <v>4.9873528964010636E-5</v>
      </c>
    </row>
    <row r="1856" spans="1:14" x14ac:dyDescent="0.35">
      <c r="A1856" s="1">
        <v>39218</v>
      </c>
      <c r="B1856">
        <v>14791.799805000001</v>
      </c>
      <c r="C1856">
        <v>14928.5</v>
      </c>
      <c r="D1856">
        <v>14763.799805000001</v>
      </c>
      <c r="E1856">
        <v>14918.799805000001</v>
      </c>
      <c r="F1856">
        <v>14918.785156</v>
      </c>
      <c r="G1856">
        <v>217200</v>
      </c>
      <c r="H1856">
        <f t="shared" si="28"/>
        <v>4.4389882972137563E-5</v>
      </c>
      <c r="J1856" t="s">
        <v>6198</v>
      </c>
      <c r="K1856" t="s">
        <v>8</v>
      </c>
      <c r="L1856">
        <v>14791.799805000001</v>
      </c>
      <c r="M1856">
        <v>14918.799805000001</v>
      </c>
      <c r="N1856">
        <v>4.4389882972137563E-5</v>
      </c>
    </row>
    <row r="1857" spans="1:14" x14ac:dyDescent="0.35">
      <c r="A1857" s="1">
        <v>39219</v>
      </c>
      <c r="B1857">
        <v>14929.599609000001</v>
      </c>
      <c r="C1857">
        <v>14997.599609000001</v>
      </c>
      <c r="D1857">
        <v>14899.400390999999</v>
      </c>
      <c r="E1857">
        <v>14968.200194999999</v>
      </c>
      <c r="F1857">
        <v>14968.184569999999</v>
      </c>
      <c r="G1857">
        <v>158000</v>
      </c>
      <c r="H1857">
        <f t="shared" si="28"/>
        <v>1.5564619147770771E-5</v>
      </c>
      <c r="J1857" t="s">
        <v>6199</v>
      </c>
      <c r="K1857" t="s">
        <v>8</v>
      </c>
      <c r="L1857">
        <v>14929.599609000001</v>
      </c>
      <c r="M1857">
        <v>14968.200194999999</v>
      </c>
      <c r="N1857">
        <v>1.5564619147770771E-5</v>
      </c>
    </row>
    <row r="1858" spans="1:14" x14ac:dyDescent="0.35">
      <c r="A1858" s="1">
        <v>39220</v>
      </c>
      <c r="B1858">
        <v>15007.299805000001</v>
      </c>
      <c r="C1858">
        <v>15114.299805000001</v>
      </c>
      <c r="D1858">
        <v>14937.299805000001</v>
      </c>
      <c r="E1858">
        <v>15068.400390999999</v>
      </c>
      <c r="F1858">
        <v>15068.384765999999</v>
      </c>
      <c r="G1858">
        <v>266600</v>
      </c>
      <c r="H1858">
        <f t="shared" si="28"/>
        <v>5.0049060320114932E-5</v>
      </c>
      <c r="J1858" t="s">
        <v>6200</v>
      </c>
      <c r="K1858" t="s">
        <v>8</v>
      </c>
      <c r="L1858">
        <v>15007.299805000001</v>
      </c>
      <c r="M1858">
        <v>15068.400390999999</v>
      </c>
      <c r="N1858">
        <v>5.0049060320114932E-5</v>
      </c>
    </row>
    <row r="1859" spans="1:14" x14ac:dyDescent="0.35">
      <c r="A1859" s="1">
        <v>39223</v>
      </c>
      <c r="B1859">
        <v>15108.5</v>
      </c>
      <c r="C1859">
        <v>15158.5</v>
      </c>
      <c r="D1859">
        <v>15042</v>
      </c>
      <c r="E1859">
        <v>15055.5</v>
      </c>
      <c r="F1859">
        <v>15055.484375</v>
      </c>
      <c r="G1859">
        <v>182600</v>
      </c>
      <c r="H1859">
        <f t="shared" ref="H1859:H1922" si="29">((LN(C1859)-LN(D1859))^2)/(4*LN(2))</f>
        <v>2.1468536100099235E-5</v>
      </c>
      <c r="J1859" t="s">
        <v>6201</v>
      </c>
      <c r="K1859" t="s">
        <v>8</v>
      </c>
      <c r="L1859">
        <v>15108.5</v>
      </c>
      <c r="M1859">
        <v>15055.5</v>
      </c>
      <c r="N1859">
        <v>2.1468536100099235E-5</v>
      </c>
    </row>
    <row r="1860" spans="1:14" x14ac:dyDescent="0.35">
      <c r="A1860" s="1">
        <v>39224</v>
      </c>
      <c r="B1860">
        <v>15056.200194999999</v>
      </c>
      <c r="C1860">
        <v>15107.799805000001</v>
      </c>
      <c r="D1860">
        <v>15015.099609000001</v>
      </c>
      <c r="E1860">
        <v>15070.900390999999</v>
      </c>
      <c r="F1860">
        <v>15070.884765999999</v>
      </c>
      <c r="G1860">
        <v>152600</v>
      </c>
      <c r="H1860">
        <f t="shared" si="29"/>
        <v>1.36629677267941E-5</v>
      </c>
      <c r="J1860" t="s">
        <v>6202</v>
      </c>
      <c r="K1860" t="s">
        <v>8</v>
      </c>
      <c r="L1860">
        <v>15056.200194999999</v>
      </c>
      <c r="M1860">
        <v>15070.900390999999</v>
      </c>
      <c r="N1860">
        <v>1.36629677267941E-5</v>
      </c>
    </row>
    <row r="1861" spans="1:14" x14ac:dyDescent="0.35">
      <c r="A1861" s="1">
        <v>39225</v>
      </c>
      <c r="B1861">
        <v>15081.400390999999</v>
      </c>
      <c r="C1861">
        <v>15223.900390999999</v>
      </c>
      <c r="D1861">
        <v>15072.700194999999</v>
      </c>
      <c r="E1861">
        <v>15223.900390999999</v>
      </c>
      <c r="F1861">
        <v>15223.884765999999</v>
      </c>
      <c r="G1861">
        <v>197600</v>
      </c>
      <c r="H1861">
        <f t="shared" si="29"/>
        <v>3.5933428443585788E-5</v>
      </c>
      <c r="J1861" t="s">
        <v>6203</v>
      </c>
      <c r="K1861" t="s">
        <v>8</v>
      </c>
      <c r="L1861">
        <v>15081.400390999999</v>
      </c>
      <c r="M1861">
        <v>15223.900390999999</v>
      </c>
      <c r="N1861">
        <v>3.5933428443585788E-5</v>
      </c>
    </row>
    <row r="1862" spans="1:14" x14ac:dyDescent="0.35">
      <c r="A1862" s="1">
        <v>39226</v>
      </c>
      <c r="B1862">
        <v>15138.400390999999</v>
      </c>
      <c r="C1862">
        <v>15220</v>
      </c>
      <c r="D1862">
        <v>15082.700194999999</v>
      </c>
      <c r="E1862">
        <v>15094.900390999999</v>
      </c>
      <c r="F1862">
        <v>15094.884765999999</v>
      </c>
      <c r="G1862">
        <v>189600</v>
      </c>
      <c r="H1862">
        <f t="shared" si="29"/>
        <v>2.9618132086256534E-5</v>
      </c>
      <c r="J1862" t="s">
        <v>6204</v>
      </c>
      <c r="K1862" t="s">
        <v>8</v>
      </c>
      <c r="L1862">
        <v>15138.400390999999</v>
      </c>
      <c r="M1862">
        <v>15094.900390999999</v>
      </c>
      <c r="N1862">
        <v>2.9618132086256534E-5</v>
      </c>
    </row>
    <row r="1863" spans="1:14" x14ac:dyDescent="0.35">
      <c r="A1863" s="1">
        <v>39227</v>
      </c>
      <c r="B1863">
        <v>15047</v>
      </c>
      <c r="C1863">
        <v>15086.299805000001</v>
      </c>
      <c r="D1863">
        <v>14970.099609000001</v>
      </c>
      <c r="E1863">
        <v>15053.200194999999</v>
      </c>
      <c r="F1863">
        <v>15053.184569999999</v>
      </c>
      <c r="G1863">
        <v>192400</v>
      </c>
      <c r="H1863">
        <f t="shared" si="29"/>
        <v>2.1563471588622214E-5</v>
      </c>
      <c r="J1863" t="s">
        <v>6205</v>
      </c>
      <c r="K1863" t="s">
        <v>8</v>
      </c>
      <c r="L1863">
        <v>15047</v>
      </c>
      <c r="M1863">
        <v>15053.200194999999</v>
      </c>
      <c r="N1863">
        <v>2.1563471588622214E-5</v>
      </c>
    </row>
    <row r="1864" spans="1:14" x14ac:dyDescent="0.35">
      <c r="A1864" s="1">
        <v>39230</v>
      </c>
      <c r="B1864">
        <v>15097.900390999999</v>
      </c>
      <c r="C1864">
        <v>15126.700194999999</v>
      </c>
      <c r="D1864">
        <v>15067.700194999999</v>
      </c>
      <c r="E1864">
        <v>15124.599609000001</v>
      </c>
      <c r="F1864">
        <v>15124.583984000001</v>
      </c>
      <c r="G1864">
        <v>55200</v>
      </c>
      <c r="H1864">
        <f t="shared" si="29"/>
        <v>5.5084174873848004E-6</v>
      </c>
      <c r="J1864" t="s">
        <v>6206</v>
      </c>
      <c r="K1864" t="s">
        <v>8</v>
      </c>
      <c r="L1864">
        <v>15097.900390999999</v>
      </c>
      <c r="M1864">
        <v>15124.599609000001</v>
      </c>
      <c r="N1864">
        <v>5.5084174873848004E-6</v>
      </c>
    </row>
    <row r="1865" spans="1:14" x14ac:dyDescent="0.35">
      <c r="A1865" s="1">
        <v>39231</v>
      </c>
      <c r="B1865">
        <v>15163.299805000001</v>
      </c>
      <c r="C1865">
        <v>15198.599609000001</v>
      </c>
      <c r="D1865">
        <v>15123.799805000001</v>
      </c>
      <c r="E1865">
        <v>15188.599609000001</v>
      </c>
      <c r="F1865">
        <v>15188.583984000001</v>
      </c>
      <c r="G1865">
        <v>230200</v>
      </c>
      <c r="H1865">
        <f t="shared" si="29"/>
        <v>8.7791019491305715E-6</v>
      </c>
      <c r="J1865" t="s">
        <v>6207</v>
      </c>
      <c r="K1865" t="s">
        <v>8</v>
      </c>
      <c r="L1865">
        <v>15163.299805000001</v>
      </c>
      <c r="M1865">
        <v>15188.599609000001</v>
      </c>
      <c r="N1865">
        <v>8.7791019491305715E-6</v>
      </c>
    </row>
    <row r="1866" spans="1:14" x14ac:dyDescent="0.35">
      <c r="A1866" s="1">
        <v>39232</v>
      </c>
      <c r="B1866">
        <v>15107.700194999999</v>
      </c>
      <c r="C1866">
        <v>15144.400390999999</v>
      </c>
      <c r="D1866">
        <v>15035.400390999999</v>
      </c>
      <c r="E1866">
        <v>15137.299805000001</v>
      </c>
      <c r="F1866">
        <v>15137.284180000001</v>
      </c>
      <c r="G1866">
        <v>163600</v>
      </c>
      <c r="H1866">
        <f t="shared" si="29"/>
        <v>1.8819088051451242E-5</v>
      </c>
      <c r="J1866" t="s">
        <v>6208</v>
      </c>
      <c r="K1866" t="s">
        <v>8</v>
      </c>
      <c r="L1866">
        <v>15107.700194999999</v>
      </c>
      <c r="M1866">
        <v>15137.299805000001</v>
      </c>
      <c r="N1866">
        <v>1.8819088051451242E-5</v>
      </c>
    </row>
    <row r="1867" spans="1:14" x14ac:dyDescent="0.35">
      <c r="A1867" s="1">
        <v>39233</v>
      </c>
      <c r="B1867">
        <v>15283.900390999999</v>
      </c>
      <c r="C1867">
        <v>15340.5</v>
      </c>
      <c r="D1867">
        <v>15243.799805000001</v>
      </c>
      <c r="E1867">
        <v>15329.400390999999</v>
      </c>
      <c r="F1867">
        <v>15329.384765999999</v>
      </c>
      <c r="G1867">
        <v>276200</v>
      </c>
      <c r="H1867">
        <f t="shared" si="29"/>
        <v>1.4422317382139686E-5</v>
      </c>
      <c r="J1867" t="s">
        <v>6209</v>
      </c>
      <c r="K1867" t="s">
        <v>8</v>
      </c>
      <c r="L1867">
        <v>15283.900390999999</v>
      </c>
      <c r="M1867">
        <v>15329.400390999999</v>
      </c>
      <c r="N1867">
        <v>1.4422317382139686E-5</v>
      </c>
    </row>
    <row r="1868" spans="1:14" x14ac:dyDescent="0.35">
      <c r="A1868" s="1">
        <v>39234</v>
      </c>
      <c r="B1868">
        <v>15330.400390999999</v>
      </c>
      <c r="C1868">
        <v>15543.799805000001</v>
      </c>
      <c r="D1868">
        <v>15321.5</v>
      </c>
      <c r="E1868">
        <v>15501.5</v>
      </c>
      <c r="F1868">
        <v>15501.484375</v>
      </c>
      <c r="G1868">
        <v>288400</v>
      </c>
      <c r="H1868">
        <f t="shared" si="29"/>
        <v>7.4838783913446652E-5</v>
      </c>
      <c r="J1868" t="s">
        <v>6210</v>
      </c>
      <c r="K1868" t="s">
        <v>8</v>
      </c>
      <c r="L1868">
        <v>15330.400390999999</v>
      </c>
      <c r="M1868">
        <v>15501.5</v>
      </c>
      <c r="N1868">
        <v>7.4838783913446652E-5</v>
      </c>
    </row>
    <row r="1869" spans="1:14" x14ac:dyDescent="0.35">
      <c r="A1869" s="1">
        <v>39237</v>
      </c>
      <c r="B1869">
        <v>15482.200194999999</v>
      </c>
      <c r="C1869">
        <v>15511.799805000001</v>
      </c>
      <c r="D1869">
        <v>15372.5</v>
      </c>
      <c r="E1869">
        <v>15414.299805000001</v>
      </c>
      <c r="F1869">
        <v>15414.284180000001</v>
      </c>
      <c r="G1869">
        <v>196200</v>
      </c>
      <c r="H1869">
        <f t="shared" si="29"/>
        <v>2.9349852748641539E-5</v>
      </c>
      <c r="J1869" t="s">
        <v>6211</v>
      </c>
      <c r="K1869" t="s">
        <v>8</v>
      </c>
      <c r="L1869">
        <v>15482.200194999999</v>
      </c>
      <c r="M1869">
        <v>15414.299805000001</v>
      </c>
      <c r="N1869">
        <v>2.9349852748641539E-5</v>
      </c>
    </row>
    <row r="1870" spans="1:14" x14ac:dyDescent="0.35">
      <c r="A1870" s="1">
        <v>39238</v>
      </c>
      <c r="B1870">
        <v>15435.5</v>
      </c>
      <c r="C1870">
        <v>15461.900390999999</v>
      </c>
      <c r="D1870">
        <v>15304.799805000001</v>
      </c>
      <c r="E1870">
        <v>15314.900390999999</v>
      </c>
      <c r="F1870">
        <v>15314.884765999999</v>
      </c>
      <c r="G1870">
        <v>228600</v>
      </c>
      <c r="H1870">
        <f t="shared" si="29"/>
        <v>3.7616281238881318E-5</v>
      </c>
      <c r="J1870" t="s">
        <v>6212</v>
      </c>
      <c r="K1870" t="s">
        <v>8</v>
      </c>
      <c r="L1870">
        <v>15435.5</v>
      </c>
      <c r="M1870">
        <v>15314.900390999999</v>
      </c>
      <c r="N1870">
        <v>3.7616281238881318E-5</v>
      </c>
    </row>
    <row r="1871" spans="1:14" x14ac:dyDescent="0.35">
      <c r="A1871" s="1">
        <v>39239</v>
      </c>
      <c r="B1871">
        <v>15280.099609000001</v>
      </c>
      <c r="C1871">
        <v>15282.400390999999</v>
      </c>
      <c r="D1871">
        <v>14925.400390999999</v>
      </c>
      <c r="E1871">
        <v>14928.799805000001</v>
      </c>
      <c r="F1871">
        <v>14928.785156</v>
      </c>
      <c r="G1871">
        <v>327400</v>
      </c>
      <c r="H1871">
        <f t="shared" si="29"/>
        <v>2.0151769863051619E-4</v>
      </c>
      <c r="J1871" t="s">
        <v>6213</v>
      </c>
      <c r="K1871" t="s">
        <v>8</v>
      </c>
      <c r="L1871">
        <v>15280.099609000001</v>
      </c>
      <c r="M1871">
        <v>14928.799805000001</v>
      </c>
      <c r="N1871">
        <v>2.0151769863051619E-4</v>
      </c>
    </row>
    <row r="1872" spans="1:14" x14ac:dyDescent="0.35">
      <c r="A1872" s="1">
        <v>39240</v>
      </c>
      <c r="B1872">
        <v>14986</v>
      </c>
      <c r="C1872">
        <v>15042</v>
      </c>
      <c r="D1872">
        <v>14678.299805000001</v>
      </c>
      <c r="E1872">
        <v>14725.900390999999</v>
      </c>
      <c r="F1872">
        <v>14725.885742</v>
      </c>
      <c r="G1872">
        <v>370600</v>
      </c>
      <c r="H1872">
        <f t="shared" si="29"/>
        <v>2.1607205175030463E-4</v>
      </c>
      <c r="J1872" t="s">
        <v>6214</v>
      </c>
      <c r="K1872" t="s">
        <v>8</v>
      </c>
      <c r="L1872">
        <v>14986</v>
      </c>
      <c r="M1872">
        <v>14725.900390999999</v>
      </c>
      <c r="N1872">
        <v>2.1607205175030463E-4</v>
      </c>
    </row>
    <row r="1873" spans="1:14" x14ac:dyDescent="0.35">
      <c r="A1873" s="1">
        <v>39241</v>
      </c>
      <c r="B1873">
        <v>14644.200194999999</v>
      </c>
      <c r="C1873">
        <v>14874.200194999999</v>
      </c>
      <c r="D1873">
        <v>14604.599609000001</v>
      </c>
      <c r="E1873">
        <v>14816.5</v>
      </c>
      <c r="F1873">
        <v>14816.485352</v>
      </c>
      <c r="G1873">
        <v>293800</v>
      </c>
      <c r="H1873">
        <f t="shared" si="29"/>
        <v>1.2067597732427176E-4</v>
      </c>
      <c r="J1873" t="s">
        <v>6215</v>
      </c>
      <c r="K1873" t="s">
        <v>8</v>
      </c>
      <c r="L1873">
        <v>14644.200194999999</v>
      </c>
      <c r="M1873">
        <v>14816.5</v>
      </c>
      <c r="N1873">
        <v>1.2067597732427176E-4</v>
      </c>
    </row>
    <row r="1874" spans="1:14" x14ac:dyDescent="0.35">
      <c r="A1874" s="1">
        <v>39244</v>
      </c>
      <c r="B1874">
        <v>14908.799805000001</v>
      </c>
      <c r="C1874">
        <v>14977.900390999999</v>
      </c>
      <c r="D1874">
        <v>14870.099609000001</v>
      </c>
      <c r="E1874">
        <v>14940.599609000001</v>
      </c>
      <c r="F1874">
        <v>14940.583984000001</v>
      </c>
      <c r="G1874">
        <v>203800</v>
      </c>
      <c r="H1874">
        <f t="shared" si="29"/>
        <v>1.8818788707240575E-5</v>
      </c>
      <c r="J1874" t="s">
        <v>6216</v>
      </c>
      <c r="K1874" t="s">
        <v>8</v>
      </c>
      <c r="L1874">
        <v>14908.799805000001</v>
      </c>
      <c r="M1874">
        <v>14940.599609000001</v>
      </c>
      <c r="N1874">
        <v>1.8818788707240575E-5</v>
      </c>
    </row>
    <row r="1875" spans="1:14" x14ac:dyDescent="0.35">
      <c r="A1875" s="1">
        <v>39245</v>
      </c>
      <c r="B1875">
        <v>14920.700194999999</v>
      </c>
      <c r="C1875">
        <v>14951</v>
      </c>
      <c r="D1875">
        <v>14704.700194999999</v>
      </c>
      <c r="E1875">
        <v>14764.299805000001</v>
      </c>
      <c r="F1875">
        <v>14764.285156</v>
      </c>
      <c r="G1875">
        <v>250600</v>
      </c>
      <c r="H1875">
        <f t="shared" si="29"/>
        <v>9.951906376884137E-5</v>
      </c>
      <c r="J1875" t="s">
        <v>6217</v>
      </c>
      <c r="K1875" t="s">
        <v>8</v>
      </c>
      <c r="L1875">
        <v>14920.700194999999</v>
      </c>
      <c r="M1875">
        <v>14764.299805000001</v>
      </c>
      <c r="N1875">
        <v>9.951906376884137E-5</v>
      </c>
    </row>
    <row r="1876" spans="1:14" x14ac:dyDescent="0.35">
      <c r="A1876" s="1">
        <v>39246</v>
      </c>
      <c r="B1876">
        <v>14722.799805000001</v>
      </c>
      <c r="C1876">
        <v>14842.400390999999</v>
      </c>
      <c r="D1876">
        <v>14638.099609000001</v>
      </c>
      <c r="E1876">
        <v>14829.799805000001</v>
      </c>
      <c r="F1876">
        <v>14829.785156</v>
      </c>
      <c r="G1876">
        <v>286800</v>
      </c>
      <c r="H1876">
        <f t="shared" si="29"/>
        <v>6.9288125445390815E-5</v>
      </c>
      <c r="J1876" t="s">
        <v>6218</v>
      </c>
      <c r="K1876" t="s">
        <v>8</v>
      </c>
      <c r="L1876">
        <v>14722.799805000001</v>
      </c>
      <c r="M1876">
        <v>14829.799805000001</v>
      </c>
      <c r="N1876">
        <v>6.9288125445390815E-5</v>
      </c>
    </row>
    <row r="1877" spans="1:14" x14ac:dyDescent="0.35">
      <c r="A1877" s="1">
        <v>39247</v>
      </c>
      <c r="B1877">
        <v>14938</v>
      </c>
      <c r="C1877">
        <v>15078.400390999999</v>
      </c>
      <c r="D1877">
        <v>14927.5</v>
      </c>
      <c r="E1877">
        <v>15078.400390999999</v>
      </c>
      <c r="F1877">
        <v>15078.384765999999</v>
      </c>
      <c r="G1877">
        <v>277200</v>
      </c>
      <c r="H1877">
        <f t="shared" si="29"/>
        <v>3.6487933293152808E-5</v>
      </c>
      <c r="J1877" t="s">
        <v>6219</v>
      </c>
      <c r="K1877" t="s">
        <v>8</v>
      </c>
      <c r="L1877">
        <v>14938</v>
      </c>
      <c r="M1877">
        <v>15078.400390999999</v>
      </c>
      <c r="N1877">
        <v>3.6487933293152808E-5</v>
      </c>
    </row>
    <row r="1878" spans="1:14" x14ac:dyDescent="0.35">
      <c r="A1878" s="1">
        <v>39248</v>
      </c>
      <c r="B1878">
        <v>15121.400390999999</v>
      </c>
      <c r="C1878">
        <v>15288.5</v>
      </c>
      <c r="D1878">
        <v>15110.799805000001</v>
      </c>
      <c r="E1878">
        <v>15252.099609000001</v>
      </c>
      <c r="F1878">
        <v>15252.083984000001</v>
      </c>
      <c r="G1878">
        <v>361400</v>
      </c>
      <c r="H1878">
        <f t="shared" si="29"/>
        <v>4.9298429044038166E-5</v>
      </c>
      <c r="J1878" t="s">
        <v>6220</v>
      </c>
      <c r="K1878" t="s">
        <v>8</v>
      </c>
      <c r="L1878">
        <v>15121.400390999999</v>
      </c>
      <c r="M1878">
        <v>15252.099609000001</v>
      </c>
      <c r="N1878">
        <v>4.9298429044038166E-5</v>
      </c>
    </row>
    <row r="1879" spans="1:14" x14ac:dyDescent="0.35">
      <c r="A1879" s="1">
        <v>39251</v>
      </c>
      <c r="B1879">
        <v>15239.900390999999</v>
      </c>
      <c r="C1879">
        <v>15251.200194999999</v>
      </c>
      <c r="D1879">
        <v>15053.200194999999</v>
      </c>
      <c r="E1879">
        <v>15103.599609000001</v>
      </c>
      <c r="F1879">
        <v>15103.583984000001</v>
      </c>
      <c r="G1879">
        <v>220000</v>
      </c>
      <c r="H1879">
        <f t="shared" si="29"/>
        <v>6.1589388020273934E-5</v>
      </c>
      <c r="J1879" t="s">
        <v>6221</v>
      </c>
      <c r="K1879" t="s">
        <v>8</v>
      </c>
      <c r="L1879">
        <v>15239.900390999999</v>
      </c>
      <c r="M1879">
        <v>15103.599609000001</v>
      </c>
      <c r="N1879">
        <v>6.1589388020273934E-5</v>
      </c>
    </row>
    <row r="1880" spans="1:14" x14ac:dyDescent="0.35">
      <c r="A1880" s="1">
        <v>39252</v>
      </c>
      <c r="B1880">
        <v>15111.5</v>
      </c>
      <c r="C1880">
        <v>15164.400390999999</v>
      </c>
      <c r="D1880">
        <v>14913.299805000001</v>
      </c>
      <c r="E1880">
        <v>15000.200194999999</v>
      </c>
      <c r="F1880">
        <v>15000.184569999999</v>
      </c>
      <c r="G1880">
        <v>221000</v>
      </c>
      <c r="H1880">
        <f t="shared" si="29"/>
        <v>1.0055436291457949E-4</v>
      </c>
      <c r="J1880" t="s">
        <v>6222</v>
      </c>
      <c r="K1880" t="s">
        <v>8</v>
      </c>
      <c r="L1880">
        <v>15111.5</v>
      </c>
      <c r="M1880">
        <v>15000.200194999999</v>
      </c>
      <c r="N1880">
        <v>1.0055436291457949E-4</v>
      </c>
    </row>
    <row r="1881" spans="1:14" x14ac:dyDescent="0.35">
      <c r="A1881" s="1">
        <v>39253</v>
      </c>
      <c r="B1881">
        <v>15060.900390999999</v>
      </c>
      <c r="C1881">
        <v>15095</v>
      </c>
      <c r="D1881">
        <v>15011</v>
      </c>
      <c r="E1881">
        <v>15035.700194999999</v>
      </c>
      <c r="F1881">
        <v>15035.684569999999</v>
      </c>
      <c r="G1881">
        <v>202800</v>
      </c>
      <c r="H1881">
        <f t="shared" si="29"/>
        <v>1.1231279895217371E-5</v>
      </c>
      <c r="J1881" t="s">
        <v>6223</v>
      </c>
      <c r="K1881" t="s">
        <v>8</v>
      </c>
      <c r="L1881">
        <v>15060.900390999999</v>
      </c>
      <c r="M1881">
        <v>15035.700194999999</v>
      </c>
      <c r="N1881">
        <v>1.1231279895217371E-5</v>
      </c>
    </row>
    <row r="1882" spans="1:14" x14ac:dyDescent="0.35">
      <c r="A1882" s="1">
        <v>39254</v>
      </c>
      <c r="B1882">
        <v>14918.900390999999</v>
      </c>
      <c r="C1882">
        <v>14951.099609000001</v>
      </c>
      <c r="D1882">
        <v>14790.799805000001</v>
      </c>
      <c r="E1882">
        <v>14882.400390999999</v>
      </c>
      <c r="F1882">
        <v>14882.385742</v>
      </c>
      <c r="G1882">
        <v>247400</v>
      </c>
      <c r="H1882">
        <f t="shared" si="29"/>
        <v>4.1909408485095095E-5</v>
      </c>
      <c r="J1882" t="s">
        <v>6224</v>
      </c>
      <c r="K1882" t="s">
        <v>8</v>
      </c>
      <c r="L1882">
        <v>14918.900390999999</v>
      </c>
      <c r="M1882">
        <v>14882.400390999999</v>
      </c>
      <c r="N1882">
        <v>4.1909408485095095E-5</v>
      </c>
    </row>
    <row r="1883" spans="1:14" x14ac:dyDescent="0.35">
      <c r="A1883" s="1">
        <v>39255</v>
      </c>
      <c r="B1883">
        <v>14910.299805000001</v>
      </c>
      <c r="C1883">
        <v>14943</v>
      </c>
      <c r="D1883">
        <v>14756.799805000001</v>
      </c>
      <c r="E1883">
        <v>14784.900390999999</v>
      </c>
      <c r="F1883">
        <v>14784.885742</v>
      </c>
      <c r="G1883">
        <v>192800</v>
      </c>
      <c r="H1883">
        <f t="shared" si="29"/>
        <v>5.6707322015254554E-5</v>
      </c>
      <c r="J1883" t="s">
        <v>6225</v>
      </c>
      <c r="K1883" t="s">
        <v>8</v>
      </c>
      <c r="L1883">
        <v>14910.299805000001</v>
      </c>
      <c r="M1883">
        <v>14784.900390999999</v>
      </c>
      <c r="N1883">
        <v>5.6707322015254554E-5</v>
      </c>
    </row>
    <row r="1884" spans="1:14" x14ac:dyDescent="0.35">
      <c r="A1884" s="1">
        <v>39258</v>
      </c>
      <c r="B1884">
        <v>14672</v>
      </c>
      <c r="C1884">
        <v>14857.900390999999</v>
      </c>
      <c r="D1884">
        <v>14595.099609000001</v>
      </c>
      <c r="E1884">
        <v>14848.299805000001</v>
      </c>
      <c r="F1884">
        <v>14848.285156</v>
      </c>
      <c r="G1884">
        <v>224800</v>
      </c>
      <c r="H1884">
        <f t="shared" si="29"/>
        <v>1.1486608580059179E-4</v>
      </c>
      <c r="J1884" t="s">
        <v>6226</v>
      </c>
      <c r="K1884" t="s">
        <v>8</v>
      </c>
      <c r="L1884">
        <v>14672</v>
      </c>
      <c r="M1884">
        <v>14848.299805000001</v>
      </c>
      <c r="N1884">
        <v>1.1486608580059179E-4</v>
      </c>
    </row>
    <row r="1885" spans="1:14" x14ac:dyDescent="0.35">
      <c r="A1885" s="1">
        <v>39259</v>
      </c>
      <c r="B1885">
        <v>14727.900390999999</v>
      </c>
      <c r="C1885">
        <v>14884.799805000001</v>
      </c>
      <c r="D1885">
        <v>14708.5</v>
      </c>
      <c r="E1885">
        <v>14755.200194999999</v>
      </c>
      <c r="F1885">
        <v>14755.185546999999</v>
      </c>
      <c r="G1885">
        <v>252200</v>
      </c>
      <c r="H1885">
        <f t="shared" si="29"/>
        <v>5.1203740840630152E-5</v>
      </c>
      <c r="J1885" t="s">
        <v>6227</v>
      </c>
      <c r="K1885" t="s">
        <v>8</v>
      </c>
      <c r="L1885">
        <v>14727.900390999999</v>
      </c>
      <c r="M1885">
        <v>14755.200194999999</v>
      </c>
      <c r="N1885">
        <v>5.1203740840630152E-5</v>
      </c>
    </row>
    <row r="1886" spans="1:14" x14ac:dyDescent="0.35">
      <c r="A1886" s="1">
        <v>39260</v>
      </c>
      <c r="B1886">
        <v>14680</v>
      </c>
      <c r="C1886">
        <v>14751.299805000001</v>
      </c>
      <c r="D1886">
        <v>14582.400390999999</v>
      </c>
      <c r="E1886">
        <v>14681.700194999999</v>
      </c>
      <c r="F1886">
        <v>14681.685546999999</v>
      </c>
      <c r="G1886">
        <v>272600</v>
      </c>
      <c r="H1886">
        <f t="shared" si="29"/>
        <v>4.7830698751918951E-5</v>
      </c>
      <c r="J1886" t="s">
        <v>6228</v>
      </c>
      <c r="K1886" t="s">
        <v>8</v>
      </c>
      <c r="L1886">
        <v>14680</v>
      </c>
      <c r="M1886">
        <v>14681.700194999999</v>
      </c>
      <c r="N1886">
        <v>4.7830698751918951E-5</v>
      </c>
    </row>
    <row r="1887" spans="1:14" x14ac:dyDescent="0.35">
      <c r="A1887" s="1">
        <v>39261</v>
      </c>
      <c r="B1887">
        <v>14806.599609000001</v>
      </c>
      <c r="C1887">
        <v>14840.700194999999</v>
      </c>
      <c r="D1887">
        <v>14744.299805000001</v>
      </c>
      <c r="E1887">
        <v>14819.900390999999</v>
      </c>
      <c r="F1887">
        <v>14819.885742</v>
      </c>
      <c r="G1887">
        <v>195400</v>
      </c>
      <c r="H1887">
        <f t="shared" si="29"/>
        <v>1.5317646672624462E-5</v>
      </c>
      <c r="J1887" t="s">
        <v>6229</v>
      </c>
      <c r="K1887" t="s">
        <v>8</v>
      </c>
      <c r="L1887">
        <v>14806.599609000001</v>
      </c>
      <c r="M1887">
        <v>14819.900390999999</v>
      </c>
      <c r="N1887">
        <v>1.5317646672624462E-5</v>
      </c>
    </row>
    <row r="1888" spans="1:14" x14ac:dyDescent="0.35">
      <c r="A1888" s="1">
        <v>39262</v>
      </c>
      <c r="B1888">
        <v>14870.099609000001</v>
      </c>
      <c r="C1888">
        <v>14892</v>
      </c>
      <c r="D1888">
        <v>14712.200194999999</v>
      </c>
      <c r="E1888">
        <v>14892</v>
      </c>
      <c r="F1888">
        <v>14891.985352</v>
      </c>
      <c r="G1888">
        <v>203800</v>
      </c>
      <c r="H1888">
        <f t="shared" si="29"/>
        <v>5.3217808561575355E-5</v>
      </c>
      <c r="J1888" t="s">
        <v>6230</v>
      </c>
      <c r="K1888" t="s">
        <v>8</v>
      </c>
      <c r="L1888">
        <v>14870.099609000001</v>
      </c>
      <c r="M1888">
        <v>14892</v>
      </c>
      <c r="N1888">
        <v>5.3217808561575355E-5</v>
      </c>
    </row>
    <row r="1889" spans="1:14" x14ac:dyDescent="0.35">
      <c r="A1889" s="1">
        <v>39265</v>
      </c>
      <c r="B1889">
        <v>14790.799805000001</v>
      </c>
      <c r="C1889">
        <v>14850.900390999999</v>
      </c>
      <c r="D1889">
        <v>14741.200194999999</v>
      </c>
      <c r="E1889">
        <v>14804.700194999999</v>
      </c>
      <c r="F1889">
        <v>14804.685546999999</v>
      </c>
      <c r="G1889">
        <v>154200</v>
      </c>
      <c r="H1889">
        <f t="shared" si="29"/>
        <v>1.9826302851255527E-5</v>
      </c>
      <c r="J1889" t="s">
        <v>6231</v>
      </c>
      <c r="K1889" t="s">
        <v>8</v>
      </c>
      <c r="L1889">
        <v>14790.799805000001</v>
      </c>
      <c r="M1889">
        <v>14804.700194999999</v>
      </c>
      <c r="N1889">
        <v>1.9826302851255527E-5</v>
      </c>
    </row>
    <row r="1890" spans="1:14" x14ac:dyDescent="0.35">
      <c r="A1890" s="1">
        <v>39266</v>
      </c>
      <c r="B1890">
        <v>14863.5</v>
      </c>
      <c r="C1890">
        <v>14917.900390999999</v>
      </c>
      <c r="D1890">
        <v>14854.900390999999</v>
      </c>
      <c r="E1890">
        <v>14869.400390999999</v>
      </c>
      <c r="F1890">
        <v>14869.385742</v>
      </c>
      <c r="G1890">
        <v>160400</v>
      </c>
      <c r="H1890">
        <f t="shared" si="29"/>
        <v>6.4597773795953284E-6</v>
      </c>
      <c r="J1890" t="s">
        <v>6232</v>
      </c>
      <c r="K1890" t="s">
        <v>8</v>
      </c>
      <c r="L1890">
        <v>14863.5</v>
      </c>
      <c r="M1890">
        <v>14869.400390999999</v>
      </c>
      <c r="N1890">
        <v>6.4597773795953284E-6</v>
      </c>
    </row>
    <row r="1891" spans="1:14" x14ac:dyDescent="0.35">
      <c r="A1891" s="1">
        <v>39267</v>
      </c>
      <c r="B1891">
        <v>14884</v>
      </c>
      <c r="C1891">
        <v>15000.700194999999</v>
      </c>
      <c r="D1891">
        <v>14878.099609000001</v>
      </c>
      <c r="E1891">
        <v>14989.700194999999</v>
      </c>
      <c r="F1891">
        <v>14989.684569999999</v>
      </c>
      <c r="G1891">
        <v>144800</v>
      </c>
      <c r="H1891">
        <f t="shared" si="29"/>
        <v>2.4290598128603232E-5</v>
      </c>
      <c r="J1891" t="s">
        <v>6233</v>
      </c>
      <c r="K1891" t="s">
        <v>8</v>
      </c>
      <c r="L1891">
        <v>14884</v>
      </c>
      <c r="M1891">
        <v>14989.700194999999</v>
      </c>
      <c r="N1891">
        <v>2.4290598128603232E-5</v>
      </c>
    </row>
    <row r="1892" spans="1:14" x14ac:dyDescent="0.35">
      <c r="A1892" s="1">
        <v>39268</v>
      </c>
      <c r="B1892">
        <v>15022.099609000001</v>
      </c>
      <c r="C1892">
        <v>15025.700194999999</v>
      </c>
      <c r="D1892">
        <v>14885</v>
      </c>
      <c r="E1892">
        <v>14907.400390999999</v>
      </c>
      <c r="F1892">
        <v>14907.385742</v>
      </c>
      <c r="G1892">
        <v>157400</v>
      </c>
      <c r="H1892">
        <f t="shared" si="29"/>
        <v>3.1923991372199155E-5</v>
      </c>
      <c r="J1892" t="s">
        <v>6234</v>
      </c>
      <c r="K1892" t="s">
        <v>8</v>
      </c>
      <c r="L1892">
        <v>15022.099609000001</v>
      </c>
      <c r="M1892">
        <v>14907.400390999999</v>
      </c>
      <c r="N1892">
        <v>3.1923991372199155E-5</v>
      </c>
    </row>
    <row r="1893" spans="1:14" x14ac:dyDescent="0.35">
      <c r="A1893" s="1">
        <v>39269</v>
      </c>
      <c r="B1893">
        <v>14901.400390999999</v>
      </c>
      <c r="C1893">
        <v>15058.299805000001</v>
      </c>
      <c r="D1893">
        <v>14875.200194999999</v>
      </c>
      <c r="E1893">
        <v>15058.299805000001</v>
      </c>
      <c r="F1893">
        <v>15058.284180000001</v>
      </c>
      <c r="G1893">
        <v>163200</v>
      </c>
      <c r="H1893">
        <f t="shared" si="29"/>
        <v>5.3981532612281207E-5</v>
      </c>
      <c r="J1893" t="s">
        <v>6235</v>
      </c>
      <c r="K1893" t="s">
        <v>8</v>
      </c>
      <c r="L1893">
        <v>14901.400390999999</v>
      </c>
      <c r="M1893">
        <v>15058.299805000001</v>
      </c>
      <c r="N1893">
        <v>5.3981532612281207E-5</v>
      </c>
    </row>
    <row r="1894" spans="1:14" x14ac:dyDescent="0.35">
      <c r="A1894" s="1">
        <v>39272</v>
      </c>
      <c r="B1894">
        <v>15102.299805000001</v>
      </c>
      <c r="C1894">
        <v>15145.900390999999</v>
      </c>
      <c r="D1894">
        <v>14951</v>
      </c>
      <c r="E1894">
        <v>14974.700194999999</v>
      </c>
      <c r="F1894">
        <v>14974.684569999999</v>
      </c>
      <c r="G1894">
        <v>139600</v>
      </c>
      <c r="H1894">
        <f t="shared" si="29"/>
        <v>6.050183678218572E-5</v>
      </c>
      <c r="J1894" t="s">
        <v>6236</v>
      </c>
      <c r="K1894" t="s">
        <v>8</v>
      </c>
      <c r="L1894">
        <v>15102.299805000001</v>
      </c>
      <c r="M1894">
        <v>14974.700194999999</v>
      </c>
      <c r="N1894">
        <v>6.050183678218572E-5</v>
      </c>
    </row>
    <row r="1895" spans="1:14" x14ac:dyDescent="0.35">
      <c r="A1895" s="1">
        <v>39273</v>
      </c>
      <c r="B1895">
        <v>14953.200194999999</v>
      </c>
      <c r="C1895">
        <v>15021.099609000001</v>
      </c>
      <c r="D1895">
        <v>14751.5</v>
      </c>
      <c r="E1895">
        <v>14823.900390999999</v>
      </c>
      <c r="F1895">
        <v>14823.885742</v>
      </c>
      <c r="G1895">
        <v>191000</v>
      </c>
      <c r="H1895">
        <f t="shared" si="29"/>
        <v>1.1830504985230822E-4</v>
      </c>
      <c r="J1895" t="s">
        <v>6237</v>
      </c>
      <c r="K1895" t="s">
        <v>8</v>
      </c>
      <c r="L1895">
        <v>14953.200194999999</v>
      </c>
      <c r="M1895">
        <v>14823.900390999999</v>
      </c>
      <c r="N1895">
        <v>1.1830504985230822E-4</v>
      </c>
    </row>
    <row r="1896" spans="1:14" x14ac:dyDescent="0.35">
      <c r="A1896" s="1">
        <v>39274</v>
      </c>
      <c r="B1896">
        <v>14701.5</v>
      </c>
      <c r="C1896">
        <v>14795.400390999999</v>
      </c>
      <c r="D1896">
        <v>14601.799805000001</v>
      </c>
      <c r="E1896">
        <v>14766.200194999999</v>
      </c>
      <c r="F1896">
        <v>14766.185546999999</v>
      </c>
      <c r="G1896">
        <v>208400</v>
      </c>
      <c r="H1896">
        <f t="shared" si="29"/>
        <v>6.2573218175330313E-5</v>
      </c>
      <c r="J1896" t="s">
        <v>6238</v>
      </c>
      <c r="K1896" t="s">
        <v>8</v>
      </c>
      <c r="L1896">
        <v>14701.5</v>
      </c>
      <c r="M1896">
        <v>14766.200194999999</v>
      </c>
      <c r="N1896">
        <v>6.2573218175330313E-5</v>
      </c>
    </row>
    <row r="1897" spans="1:14" x14ac:dyDescent="0.35">
      <c r="A1897" s="1">
        <v>39275</v>
      </c>
      <c r="B1897">
        <v>14803.299805000001</v>
      </c>
      <c r="C1897">
        <v>14941.799805000001</v>
      </c>
      <c r="D1897">
        <v>14672.5</v>
      </c>
      <c r="E1897">
        <v>14941.799805000001</v>
      </c>
      <c r="F1897">
        <v>14941.784180000001</v>
      </c>
      <c r="G1897">
        <v>199200</v>
      </c>
      <c r="H1897">
        <f t="shared" si="29"/>
        <v>1.1930746617276654E-4</v>
      </c>
      <c r="J1897" t="s">
        <v>6239</v>
      </c>
      <c r="K1897" t="s">
        <v>8</v>
      </c>
      <c r="L1897">
        <v>14803.299805000001</v>
      </c>
      <c r="M1897">
        <v>14941.799805000001</v>
      </c>
      <c r="N1897">
        <v>1.1930746617276654E-4</v>
      </c>
    </row>
    <row r="1898" spans="1:14" x14ac:dyDescent="0.35">
      <c r="A1898" s="1">
        <v>39276</v>
      </c>
      <c r="B1898">
        <v>15056</v>
      </c>
      <c r="C1898">
        <v>15082.700194999999</v>
      </c>
      <c r="D1898">
        <v>14981.099609000001</v>
      </c>
      <c r="E1898">
        <v>15023.5</v>
      </c>
      <c r="F1898">
        <v>15023.484375</v>
      </c>
      <c r="G1898">
        <v>171200</v>
      </c>
      <c r="H1898">
        <f t="shared" si="29"/>
        <v>1.6477166483340587E-5</v>
      </c>
      <c r="J1898" t="s">
        <v>6240</v>
      </c>
      <c r="K1898" t="s">
        <v>8</v>
      </c>
      <c r="L1898">
        <v>15056</v>
      </c>
      <c r="M1898">
        <v>15023.5</v>
      </c>
      <c r="N1898">
        <v>1.6477166483340587E-5</v>
      </c>
    </row>
    <row r="1899" spans="1:14" x14ac:dyDescent="0.35">
      <c r="A1899" s="1">
        <v>39279</v>
      </c>
      <c r="B1899">
        <v>15041.400390999999</v>
      </c>
      <c r="C1899">
        <v>15117.599609000001</v>
      </c>
      <c r="D1899">
        <v>15009.900390999999</v>
      </c>
      <c r="E1899">
        <v>15110.400390999999</v>
      </c>
      <c r="F1899">
        <v>15110.384765999999</v>
      </c>
      <c r="G1899">
        <v>161000</v>
      </c>
      <c r="H1899">
        <f t="shared" si="29"/>
        <v>1.8436443571022108E-5</v>
      </c>
      <c r="J1899" t="s">
        <v>6241</v>
      </c>
      <c r="K1899" t="s">
        <v>8</v>
      </c>
      <c r="L1899">
        <v>15041.400390999999</v>
      </c>
      <c r="M1899">
        <v>15110.400390999999</v>
      </c>
      <c r="N1899">
        <v>1.8436443571022108E-5</v>
      </c>
    </row>
    <row r="1900" spans="1:14" x14ac:dyDescent="0.35">
      <c r="A1900" s="1">
        <v>39280</v>
      </c>
      <c r="B1900">
        <v>15077.099609000001</v>
      </c>
      <c r="C1900">
        <v>15168.5</v>
      </c>
      <c r="D1900">
        <v>15047.900390999999</v>
      </c>
      <c r="E1900">
        <v>15153.799805000001</v>
      </c>
      <c r="F1900">
        <v>15153.784180000001</v>
      </c>
      <c r="G1900">
        <v>204400</v>
      </c>
      <c r="H1900">
        <f t="shared" si="29"/>
        <v>2.2981877077767855E-5</v>
      </c>
      <c r="J1900" t="s">
        <v>6242</v>
      </c>
      <c r="K1900" t="s">
        <v>8</v>
      </c>
      <c r="L1900">
        <v>15077.099609000001</v>
      </c>
      <c r="M1900">
        <v>15153.799805000001</v>
      </c>
      <c r="N1900">
        <v>2.2981877077767855E-5</v>
      </c>
    </row>
    <row r="1901" spans="1:14" x14ac:dyDescent="0.35">
      <c r="A1901" s="1">
        <v>39281</v>
      </c>
      <c r="B1901">
        <v>15047.299805000001</v>
      </c>
      <c r="C1901">
        <v>15197.400390999999</v>
      </c>
      <c r="D1901">
        <v>15037.799805000001</v>
      </c>
      <c r="E1901">
        <v>15058.599609000001</v>
      </c>
      <c r="F1901">
        <v>15058.583984000001</v>
      </c>
      <c r="G1901">
        <v>211400</v>
      </c>
      <c r="H1901">
        <f t="shared" si="29"/>
        <v>4.0199983295958578E-5</v>
      </c>
      <c r="J1901" t="s">
        <v>6243</v>
      </c>
      <c r="K1901" t="s">
        <v>8</v>
      </c>
      <c r="L1901">
        <v>15047.299805000001</v>
      </c>
      <c r="M1901">
        <v>15058.599609000001</v>
      </c>
      <c r="N1901">
        <v>4.0199983295958578E-5</v>
      </c>
    </row>
    <row r="1902" spans="1:14" x14ac:dyDescent="0.35">
      <c r="A1902" s="1">
        <v>39282</v>
      </c>
      <c r="B1902">
        <v>15136.099609000001</v>
      </c>
      <c r="C1902">
        <v>15297.200194999999</v>
      </c>
      <c r="D1902">
        <v>15123.5</v>
      </c>
      <c r="E1902">
        <v>15207.299805000001</v>
      </c>
      <c r="F1902">
        <v>15207.284180000001</v>
      </c>
      <c r="G1902">
        <v>209600</v>
      </c>
      <c r="H1902">
        <f t="shared" si="29"/>
        <v>4.7037710915269907E-5</v>
      </c>
      <c r="J1902" t="s">
        <v>6244</v>
      </c>
      <c r="K1902" t="s">
        <v>8</v>
      </c>
      <c r="L1902">
        <v>15136.099609000001</v>
      </c>
      <c r="M1902">
        <v>15207.299805000001</v>
      </c>
      <c r="N1902">
        <v>4.7037710915269907E-5</v>
      </c>
    </row>
    <row r="1903" spans="1:14" x14ac:dyDescent="0.35">
      <c r="A1903" s="1">
        <v>39283</v>
      </c>
      <c r="B1903">
        <v>15196.700194999999</v>
      </c>
      <c r="C1903">
        <v>15249.700194999999</v>
      </c>
      <c r="D1903">
        <v>14925.799805000001</v>
      </c>
      <c r="E1903">
        <v>14930.099609000001</v>
      </c>
      <c r="F1903">
        <v>14930.084961</v>
      </c>
      <c r="G1903">
        <v>236400</v>
      </c>
      <c r="H1903">
        <f t="shared" si="29"/>
        <v>1.6623477927140039E-4</v>
      </c>
      <c r="J1903" t="s">
        <v>6245</v>
      </c>
      <c r="K1903" t="s">
        <v>8</v>
      </c>
      <c r="L1903">
        <v>15196.700194999999</v>
      </c>
      <c r="M1903">
        <v>14930.099609000001</v>
      </c>
      <c r="N1903">
        <v>1.6623477927140039E-4</v>
      </c>
    </row>
    <row r="1904" spans="1:14" x14ac:dyDescent="0.35">
      <c r="A1904" s="1">
        <v>39286</v>
      </c>
      <c r="B1904">
        <v>14933.900390999999</v>
      </c>
      <c r="C1904">
        <v>15056.700194999999</v>
      </c>
      <c r="D1904">
        <v>14875</v>
      </c>
      <c r="E1904">
        <v>15056.700194999999</v>
      </c>
      <c r="F1904">
        <v>15056.684569999999</v>
      </c>
      <c r="G1904">
        <v>142000</v>
      </c>
      <c r="H1904">
        <f t="shared" si="29"/>
        <v>5.3165906386002003E-5</v>
      </c>
      <c r="J1904" t="s">
        <v>6246</v>
      </c>
      <c r="K1904" t="s">
        <v>8</v>
      </c>
      <c r="L1904">
        <v>14933.900390999999</v>
      </c>
      <c r="M1904">
        <v>15056.700194999999</v>
      </c>
      <c r="N1904">
        <v>5.3165906386002003E-5</v>
      </c>
    </row>
    <row r="1905" spans="1:14" x14ac:dyDescent="0.35">
      <c r="A1905" s="1">
        <v>39287</v>
      </c>
      <c r="B1905">
        <v>15020.599609000001</v>
      </c>
      <c r="C1905">
        <v>15135.200194999999</v>
      </c>
      <c r="D1905">
        <v>14869.400390999999</v>
      </c>
      <c r="E1905">
        <v>14913.299805000001</v>
      </c>
      <c r="F1905">
        <v>14913.285156</v>
      </c>
      <c r="G1905">
        <v>215800</v>
      </c>
      <c r="H1905">
        <f t="shared" si="29"/>
        <v>1.1322201339969842E-4</v>
      </c>
      <c r="J1905" t="s">
        <v>6247</v>
      </c>
      <c r="K1905" t="s">
        <v>8</v>
      </c>
      <c r="L1905">
        <v>15020.599609000001</v>
      </c>
      <c r="M1905">
        <v>14913.299805000001</v>
      </c>
      <c r="N1905">
        <v>1.1322201339969842E-4</v>
      </c>
    </row>
    <row r="1906" spans="1:14" x14ac:dyDescent="0.35">
      <c r="A1906" s="1">
        <v>39288</v>
      </c>
      <c r="B1906">
        <v>14846.599609000001</v>
      </c>
      <c r="C1906">
        <v>15036.900390999999</v>
      </c>
      <c r="D1906">
        <v>14774.900390999999</v>
      </c>
      <c r="E1906">
        <v>14937.700194999999</v>
      </c>
      <c r="F1906">
        <v>14937.685546999999</v>
      </c>
      <c r="G1906">
        <v>244600</v>
      </c>
      <c r="H1906">
        <f t="shared" si="29"/>
        <v>1.114353711837868E-4</v>
      </c>
      <c r="J1906" t="s">
        <v>6248</v>
      </c>
      <c r="K1906" t="s">
        <v>8</v>
      </c>
      <c r="L1906">
        <v>14846.599609000001</v>
      </c>
      <c r="M1906">
        <v>14937.700194999999</v>
      </c>
      <c r="N1906">
        <v>1.114353711837868E-4</v>
      </c>
    </row>
    <row r="1907" spans="1:14" x14ac:dyDescent="0.35">
      <c r="A1907" s="1">
        <v>39289</v>
      </c>
      <c r="B1907">
        <v>14984.599609000001</v>
      </c>
      <c r="C1907">
        <v>15012.900390999999</v>
      </c>
      <c r="D1907">
        <v>14540.099609000001</v>
      </c>
      <c r="E1907">
        <v>14540.400390999999</v>
      </c>
      <c r="F1907">
        <v>14540.385742</v>
      </c>
      <c r="G1907">
        <v>305600</v>
      </c>
      <c r="H1907">
        <f t="shared" si="29"/>
        <v>3.6931919201692857E-4</v>
      </c>
      <c r="J1907" t="s">
        <v>6249</v>
      </c>
      <c r="K1907" t="s">
        <v>8</v>
      </c>
      <c r="L1907">
        <v>14984.599609000001</v>
      </c>
      <c r="M1907">
        <v>14540.400390999999</v>
      </c>
      <c r="N1907">
        <v>3.6931919201692857E-4</v>
      </c>
    </row>
    <row r="1908" spans="1:14" x14ac:dyDescent="0.35">
      <c r="A1908" s="1">
        <v>39290</v>
      </c>
      <c r="B1908">
        <v>14389.5</v>
      </c>
      <c r="C1908">
        <v>14655.5</v>
      </c>
      <c r="D1908">
        <v>14378.700194999999</v>
      </c>
      <c r="E1908">
        <v>14587.5</v>
      </c>
      <c r="F1908">
        <v>14587.485352</v>
      </c>
      <c r="G1908">
        <v>257600</v>
      </c>
      <c r="H1908">
        <f t="shared" si="29"/>
        <v>1.3113320646586729E-4</v>
      </c>
      <c r="J1908" t="s">
        <v>6250</v>
      </c>
      <c r="K1908" t="s">
        <v>8</v>
      </c>
      <c r="L1908">
        <v>14389.5</v>
      </c>
      <c r="M1908">
        <v>14587.5</v>
      </c>
      <c r="N1908">
        <v>1.3113320646586729E-4</v>
      </c>
    </row>
    <row r="1909" spans="1:14" x14ac:dyDescent="0.35">
      <c r="A1909" s="1">
        <v>39293</v>
      </c>
      <c r="B1909">
        <v>14603.400390999999</v>
      </c>
      <c r="C1909">
        <v>14650.299805000001</v>
      </c>
      <c r="D1909">
        <v>14462.299805000001</v>
      </c>
      <c r="E1909">
        <v>14507.900390999999</v>
      </c>
      <c r="F1909">
        <v>14507.885742</v>
      </c>
      <c r="G1909">
        <v>195200</v>
      </c>
      <c r="H1909">
        <f t="shared" si="29"/>
        <v>6.0164503428230738E-5</v>
      </c>
      <c r="J1909" t="s">
        <v>6251</v>
      </c>
      <c r="K1909" t="s">
        <v>8</v>
      </c>
      <c r="L1909">
        <v>14603.400390999999</v>
      </c>
      <c r="M1909">
        <v>14507.900390999999</v>
      </c>
      <c r="N1909">
        <v>6.0164503428230738E-5</v>
      </c>
    </row>
    <row r="1910" spans="1:14" x14ac:dyDescent="0.35">
      <c r="A1910" s="1">
        <v>39294</v>
      </c>
      <c r="B1910">
        <v>14617.799805000001</v>
      </c>
      <c r="C1910">
        <v>14802.400390999999</v>
      </c>
      <c r="D1910">
        <v>14604.099609000001</v>
      </c>
      <c r="E1910">
        <v>14802.400390999999</v>
      </c>
      <c r="F1910">
        <v>14802.385742</v>
      </c>
      <c r="G1910">
        <v>221200</v>
      </c>
      <c r="H1910">
        <f t="shared" si="29"/>
        <v>6.5606955447957373E-5</v>
      </c>
      <c r="J1910" t="s">
        <v>6252</v>
      </c>
      <c r="K1910" t="s">
        <v>8</v>
      </c>
      <c r="L1910">
        <v>14617.799805000001</v>
      </c>
      <c r="M1910">
        <v>14802.400390999999</v>
      </c>
      <c r="N1910">
        <v>6.5606955447957373E-5</v>
      </c>
    </row>
    <row r="1911" spans="1:14" x14ac:dyDescent="0.35">
      <c r="A1911" s="1">
        <v>39295</v>
      </c>
      <c r="B1911">
        <v>14508.900390999999</v>
      </c>
      <c r="C1911">
        <v>14733.5</v>
      </c>
      <c r="D1911">
        <v>14441.799805000001</v>
      </c>
      <c r="E1911">
        <v>14595.700194999999</v>
      </c>
      <c r="F1911">
        <v>14595.685546999999</v>
      </c>
      <c r="G1911">
        <v>294800</v>
      </c>
      <c r="H1911">
        <f t="shared" si="29"/>
        <v>1.4422689919260269E-4</v>
      </c>
      <c r="J1911" t="s">
        <v>6253</v>
      </c>
      <c r="K1911" t="s">
        <v>8</v>
      </c>
      <c r="L1911">
        <v>14508.900390999999</v>
      </c>
      <c r="M1911">
        <v>14595.700194999999</v>
      </c>
      <c r="N1911">
        <v>1.4422689919260269E-4</v>
      </c>
    </row>
    <row r="1912" spans="1:14" x14ac:dyDescent="0.35">
      <c r="A1912" s="1">
        <v>39296</v>
      </c>
      <c r="B1912">
        <v>14677</v>
      </c>
      <c r="C1912">
        <v>14756</v>
      </c>
      <c r="D1912">
        <v>14626.200194999999</v>
      </c>
      <c r="E1912">
        <v>14678.599609000001</v>
      </c>
      <c r="F1912">
        <v>14678.584961</v>
      </c>
      <c r="G1912">
        <v>212200</v>
      </c>
      <c r="H1912">
        <f t="shared" si="29"/>
        <v>2.8155266497527961E-5</v>
      </c>
      <c r="J1912" t="s">
        <v>6254</v>
      </c>
      <c r="K1912" t="s">
        <v>8</v>
      </c>
      <c r="L1912">
        <v>14677</v>
      </c>
      <c r="M1912">
        <v>14678.599609000001</v>
      </c>
      <c r="N1912">
        <v>2.8155266497527961E-5</v>
      </c>
    </row>
    <row r="1913" spans="1:14" x14ac:dyDescent="0.35">
      <c r="A1913" s="1">
        <v>39297</v>
      </c>
      <c r="B1913">
        <v>14712.599609000001</v>
      </c>
      <c r="C1913">
        <v>14719.5</v>
      </c>
      <c r="D1913">
        <v>14533.900390999999</v>
      </c>
      <c r="E1913">
        <v>14534.299805000001</v>
      </c>
      <c r="F1913">
        <v>14534.285156</v>
      </c>
      <c r="G1913">
        <v>185000</v>
      </c>
      <c r="H1913">
        <f t="shared" si="29"/>
        <v>5.80747831512294E-5</v>
      </c>
      <c r="J1913" t="s">
        <v>6255</v>
      </c>
      <c r="K1913" t="s">
        <v>8</v>
      </c>
      <c r="L1913">
        <v>14712.599609000001</v>
      </c>
      <c r="M1913">
        <v>14534.299805000001</v>
      </c>
      <c r="N1913">
        <v>5.80747831512294E-5</v>
      </c>
    </row>
    <row r="1914" spans="1:14" x14ac:dyDescent="0.35">
      <c r="A1914" s="1">
        <v>39300</v>
      </c>
      <c r="B1914">
        <v>14404.900390999999</v>
      </c>
      <c r="C1914">
        <v>14539.299805000001</v>
      </c>
      <c r="D1914">
        <v>14385.299805000001</v>
      </c>
      <c r="E1914">
        <v>14432.099609000001</v>
      </c>
      <c r="F1914">
        <v>14432.084961</v>
      </c>
      <c r="G1914">
        <v>178400</v>
      </c>
      <c r="H1914">
        <f t="shared" si="29"/>
        <v>4.0896813985870585E-5</v>
      </c>
      <c r="J1914" t="s">
        <v>6256</v>
      </c>
      <c r="K1914" t="s">
        <v>8</v>
      </c>
      <c r="L1914">
        <v>14404.900390999999</v>
      </c>
      <c r="M1914">
        <v>14432.099609000001</v>
      </c>
      <c r="N1914">
        <v>4.0896813985870585E-5</v>
      </c>
    </row>
    <row r="1915" spans="1:14" x14ac:dyDescent="0.35">
      <c r="A1915" s="1">
        <v>39301</v>
      </c>
      <c r="B1915">
        <v>14580.900390999999</v>
      </c>
      <c r="C1915">
        <v>14655</v>
      </c>
      <c r="D1915">
        <v>14522.700194999999</v>
      </c>
      <c r="E1915">
        <v>14652.900390999999</v>
      </c>
      <c r="F1915">
        <v>14652.885742</v>
      </c>
      <c r="G1915">
        <v>160000</v>
      </c>
      <c r="H1915">
        <f t="shared" si="29"/>
        <v>2.9661750991742032E-5</v>
      </c>
      <c r="J1915" t="s">
        <v>6257</v>
      </c>
      <c r="K1915" t="s">
        <v>8</v>
      </c>
      <c r="L1915">
        <v>14580.900390999999</v>
      </c>
      <c r="M1915">
        <v>14652.900390999999</v>
      </c>
      <c r="N1915">
        <v>2.9661750991742032E-5</v>
      </c>
    </row>
    <row r="1916" spans="1:14" x14ac:dyDescent="0.35">
      <c r="A1916" s="1">
        <v>39302</v>
      </c>
      <c r="B1916">
        <v>14721.700194999999</v>
      </c>
      <c r="C1916">
        <v>15028.700194999999</v>
      </c>
      <c r="D1916">
        <v>14719.599609000001</v>
      </c>
      <c r="E1916">
        <v>15004.200194999999</v>
      </c>
      <c r="F1916">
        <v>15004.184569999999</v>
      </c>
      <c r="G1916">
        <v>226200</v>
      </c>
      <c r="H1916">
        <f t="shared" si="29"/>
        <v>1.5576904468295275E-4</v>
      </c>
      <c r="J1916" t="s">
        <v>6258</v>
      </c>
      <c r="K1916" t="s">
        <v>8</v>
      </c>
      <c r="L1916">
        <v>14721.700194999999</v>
      </c>
      <c r="M1916">
        <v>15004.200194999999</v>
      </c>
      <c r="N1916">
        <v>1.5576904468295275E-4</v>
      </c>
    </row>
    <row r="1917" spans="1:14" x14ac:dyDescent="0.35">
      <c r="A1917" s="1">
        <v>39303</v>
      </c>
      <c r="B1917">
        <v>14955.700194999999</v>
      </c>
      <c r="C1917">
        <v>14988.799805000001</v>
      </c>
      <c r="D1917">
        <v>14755.700194999999</v>
      </c>
      <c r="E1917">
        <v>14838.299805000001</v>
      </c>
      <c r="F1917">
        <v>14838.285156</v>
      </c>
      <c r="G1917">
        <v>286200</v>
      </c>
      <c r="H1917">
        <f t="shared" si="29"/>
        <v>8.8605783192734458E-5</v>
      </c>
      <c r="J1917" t="s">
        <v>6259</v>
      </c>
      <c r="K1917" t="s">
        <v>8</v>
      </c>
      <c r="L1917">
        <v>14955.700194999999</v>
      </c>
      <c r="M1917">
        <v>14838.299805000001</v>
      </c>
      <c r="N1917">
        <v>8.8605783192734458E-5</v>
      </c>
    </row>
    <row r="1918" spans="1:14" x14ac:dyDescent="0.35">
      <c r="A1918" s="1">
        <v>39304</v>
      </c>
      <c r="B1918">
        <v>14604.200194999999</v>
      </c>
      <c r="C1918">
        <v>14703.5</v>
      </c>
      <c r="D1918">
        <v>14434.200194999999</v>
      </c>
      <c r="E1918">
        <v>14453.900390999999</v>
      </c>
      <c r="F1918">
        <v>14453.885742</v>
      </c>
      <c r="G1918">
        <v>332800</v>
      </c>
      <c r="H1918">
        <f t="shared" si="29"/>
        <v>1.2324258772784124E-4</v>
      </c>
      <c r="J1918" t="s">
        <v>6260</v>
      </c>
      <c r="K1918" t="s">
        <v>8</v>
      </c>
      <c r="L1918">
        <v>14604.200194999999</v>
      </c>
      <c r="M1918">
        <v>14453.900390999999</v>
      </c>
      <c r="N1918">
        <v>1.2324258772784124E-4</v>
      </c>
    </row>
    <row r="1919" spans="1:14" x14ac:dyDescent="0.35">
      <c r="A1919" s="1">
        <v>39307</v>
      </c>
      <c r="B1919">
        <v>14568.700194999999</v>
      </c>
      <c r="C1919">
        <v>14754</v>
      </c>
      <c r="D1919">
        <v>14552.099609000001</v>
      </c>
      <c r="E1919">
        <v>14731.799805000001</v>
      </c>
      <c r="F1919">
        <v>14731.785156</v>
      </c>
      <c r="G1919">
        <v>205000</v>
      </c>
      <c r="H1919">
        <f t="shared" si="29"/>
        <v>6.8477289011644791E-5</v>
      </c>
      <c r="J1919" t="s">
        <v>6261</v>
      </c>
      <c r="K1919" t="s">
        <v>8</v>
      </c>
      <c r="L1919">
        <v>14568.700194999999</v>
      </c>
      <c r="M1919">
        <v>14731.799805000001</v>
      </c>
      <c r="N1919">
        <v>6.8477289011644791E-5</v>
      </c>
    </row>
    <row r="1920" spans="1:14" x14ac:dyDescent="0.35">
      <c r="A1920" s="1">
        <v>39308</v>
      </c>
      <c r="B1920">
        <v>14606.700194999999</v>
      </c>
      <c r="C1920">
        <v>14733.400390999999</v>
      </c>
      <c r="D1920">
        <v>14519.5</v>
      </c>
      <c r="E1920">
        <v>14553.099609000001</v>
      </c>
      <c r="F1920">
        <v>14553.084961</v>
      </c>
      <c r="G1920">
        <v>189800</v>
      </c>
      <c r="H1920">
        <f t="shared" si="29"/>
        <v>7.713923218937349E-5</v>
      </c>
      <c r="J1920" t="s">
        <v>6262</v>
      </c>
      <c r="K1920" t="s">
        <v>8</v>
      </c>
      <c r="L1920">
        <v>14606.700194999999</v>
      </c>
      <c r="M1920">
        <v>14553.099609000001</v>
      </c>
      <c r="N1920">
        <v>7.713923218937349E-5</v>
      </c>
    </row>
    <row r="1921" spans="1:14" x14ac:dyDescent="0.35">
      <c r="A1921" s="1">
        <v>39309</v>
      </c>
      <c r="B1921">
        <v>14442.900390999999</v>
      </c>
      <c r="C1921">
        <v>14547.5</v>
      </c>
      <c r="D1921">
        <v>14367.099609000001</v>
      </c>
      <c r="E1921">
        <v>14520.5</v>
      </c>
      <c r="F1921">
        <v>14520.485352</v>
      </c>
      <c r="G1921">
        <v>163600</v>
      </c>
      <c r="H1921">
        <f t="shared" si="29"/>
        <v>5.6159908650069848E-5</v>
      </c>
      <c r="J1921" t="s">
        <v>6263</v>
      </c>
      <c r="K1921" t="s">
        <v>8</v>
      </c>
      <c r="L1921">
        <v>14442.900390999999</v>
      </c>
      <c r="M1921">
        <v>14520.5</v>
      </c>
      <c r="N1921">
        <v>5.6159908650069848E-5</v>
      </c>
    </row>
    <row r="1922" spans="1:14" x14ac:dyDescent="0.35">
      <c r="A1922" s="1">
        <v>39310</v>
      </c>
      <c r="B1922">
        <v>14254.099609000001</v>
      </c>
      <c r="C1922">
        <v>14295.700194999999</v>
      </c>
      <c r="D1922">
        <v>13959.900390999999</v>
      </c>
      <c r="E1922">
        <v>13979.700194999999</v>
      </c>
      <c r="F1922">
        <v>13979.685546999999</v>
      </c>
      <c r="G1922">
        <v>289600</v>
      </c>
      <c r="H1922">
        <f t="shared" si="29"/>
        <v>2.0378265912023602E-4</v>
      </c>
      <c r="J1922" t="s">
        <v>6264</v>
      </c>
      <c r="K1922" t="s">
        <v>8</v>
      </c>
      <c r="L1922">
        <v>14254.099609000001</v>
      </c>
      <c r="M1922">
        <v>13979.700194999999</v>
      </c>
      <c r="N1922">
        <v>2.0378265912023602E-4</v>
      </c>
    </row>
    <row r="1923" spans="1:14" x14ac:dyDescent="0.35">
      <c r="A1923" s="1">
        <v>39311</v>
      </c>
      <c r="B1923">
        <v>13936.799805000001</v>
      </c>
      <c r="C1923">
        <v>14375.599609000001</v>
      </c>
      <c r="D1923">
        <v>13841.599609000001</v>
      </c>
      <c r="E1923">
        <v>14237.5</v>
      </c>
      <c r="F1923">
        <v>14237.485352</v>
      </c>
      <c r="G1923">
        <v>319000</v>
      </c>
      <c r="H1923">
        <f t="shared" ref="H1923:H1986" si="30">((LN(C1923)-LN(D1923))^2)/(4*LN(2))</f>
        <v>5.1681243299989046E-4</v>
      </c>
      <c r="J1923" t="s">
        <v>6265</v>
      </c>
      <c r="K1923" t="s">
        <v>8</v>
      </c>
      <c r="L1923">
        <v>13936.799805000001</v>
      </c>
      <c r="M1923">
        <v>14237.5</v>
      </c>
      <c r="N1923">
        <v>5.1681243299989046E-4</v>
      </c>
    </row>
    <row r="1924" spans="1:14" x14ac:dyDescent="0.35">
      <c r="A1924" s="1">
        <v>39314</v>
      </c>
      <c r="B1924">
        <v>14277.900390999999</v>
      </c>
      <c r="C1924">
        <v>14381.299805000001</v>
      </c>
      <c r="D1924">
        <v>14228.900390999999</v>
      </c>
      <c r="E1924">
        <v>14269.099609000001</v>
      </c>
      <c r="F1924">
        <v>14269.084961</v>
      </c>
      <c r="G1924">
        <v>180000</v>
      </c>
      <c r="H1924">
        <f t="shared" si="30"/>
        <v>4.0936202748137848E-5</v>
      </c>
      <c r="J1924" t="s">
        <v>6266</v>
      </c>
      <c r="K1924" t="s">
        <v>8</v>
      </c>
      <c r="L1924">
        <v>14277.900390999999</v>
      </c>
      <c r="M1924">
        <v>14269.099609000001</v>
      </c>
      <c r="N1924">
        <v>4.0936202748137848E-5</v>
      </c>
    </row>
    <row r="1925" spans="1:14" x14ac:dyDescent="0.35">
      <c r="A1925" s="1">
        <v>39315</v>
      </c>
      <c r="B1925">
        <v>14288</v>
      </c>
      <c r="C1925">
        <v>14324.200194999999</v>
      </c>
      <c r="D1925">
        <v>14067.099609000001</v>
      </c>
      <c r="E1925">
        <v>14239.799805000001</v>
      </c>
      <c r="F1925">
        <v>14239.785156</v>
      </c>
      <c r="G1925">
        <v>167400</v>
      </c>
      <c r="H1925">
        <f t="shared" si="30"/>
        <v>1.1831338065339718E-4</v>
      </c>
      <c r="J1925" t="s">
        <v>6267</v>
      </c>
      <c r="K1925" t="s">
        <v>8</v>
      </c>
      <c r="L1925">
        <v>14288</v>
      </c>
      <c r="M1925">
        <v>14239.799805000001</v>
      </c>
      <c r="N1925">
        <v>1.1831338065339718E-4</v>
      </c>
    </row>
    <row r="1926" spans="1:14" x14ac:dyDescent="0.35">
      <c r="A1926" s="1">
        <v>39316</v>
      </c>
      <c r="B1926">
        <v>14297.599609000001</v>
      </c>
      <c r="C1926">
        <v>14412.200194999999</v>
      </c>
      <c r="D1926">
        <v>14287.400390999999</v>
      </c>
      <c r="E1926">
        <v>14359.200194999999</v>
      </c>
      <c r="F1926">
        <v>14359.185546999999</v>
      </c>
      <c r="G1926">
        <v>148800</v>
      </c>
      <c r="H1926">
        <f t="shared" si="30"/>
        <v>2.7280738020244116E-5</v>
      </c>
      <c r="J1926" t="s">
        <v>6268</v>
      </c>
      <c r="K1926" t="s">
        <v>8</v>
      </c>
      <c r="L1926">
        <v>14297.599609000001</v>
      </c>
      <c r="M1926">
        <v>14359.200194999999</v>
      </c>
      <c r="N1926">
        <v>2.7280738020244116E-5</v>
      </c>
    </row>
    <row r="1927" spans="1:14" x14ac:dyDescent="0.35">
      <c r="A1927" s="1">
        <v>39317</v>
      </c>
      <c r="B1927">
        <v>14461.5</v>
      </c>
      <c r="C1927">
        <v>14482.099609000001</v>
      </c>
      <c r="D1927">
        <v>14292.5</v>
      </c>
      <c r="E1927">
        <v>14292.5</v>
      </c>
      <c r="F1927">
        <v>14292.485352</v>
      </c>
      <c r="G1927">
        <v>153200</v>
      </c>
      <c r="H1927">
        <f t="shared" si="30"/>
        <v>6.2638796641189504E-5</v>
      </c>
      <c r="J1927" t="s">
        <v>6269</v>
      </c>
      <c r="K1927" t="s">
        <v>8</v>
      </c>
      <c r="L1927">
        <v>14461.5</v>
      </c>
      <c r="M1927">
        <v>14292.5</v>
      </c>
      <c r="N1927">
        <v>6.2638796641189504E-5</v>
      </c>
    </row>
    <row r="1928" spans="1:14" x14ac:dyDescent="0.35">
      <c r="A1928" s="1">
        <v>39318</v>
      </c>
      <c r="B1928">
        <v>14201.5</v>
      </c>
      <c r="C1928">
        <v>14350</v>
      </c>
      <c r="D1928">
        <v>14195.099609000001</v>
      </c>
      <c r="E1928">
        <v>14334.400390999999</v>
      </c>
      <c r="F1928">
        <v>14334.385742</v>
      </c>
      <c r="G1928">
        <v>114400</v>
      </c>
      <c r="H1928">
        <f t="shared" si="30"/>
        <v>4.2483957647554673E-5</v>
      </c>
      <c r="J1928" t="s">
        <v>6270</v>
      </c>
      <c r="K1928" t="s">
        <v>8</v>
      </c>
      <c r="L1928">
        <v>14201.5</v>
      </c>
      <c r="M1928">
        <v>14334.400390999999</v>
      </c>
      <c r="N1928">
        <v>4.2483957647554673E-5</v>
      </c>
    </row>
    <row r="1929" spans="1:14" x14ac:dyDescent="0.35">
      <c r="A1929" s="1">
        <v>39321</v>
      </c>
      <c r="B1929">
        <v>14388.599609000001</v>
      </c>
      <c r="C1929">
        <v>14403.400390999999</v>
      </c>
      <c r="D1929">
        <v>14291.5</v>
      </c>
      <c r="E1929">
        <v>14305.5</v>
      </c>
      <c r="F1929">
        <v>14305.485352</v>
      </c>
      <c r="G1929">
        <v>87400</v>
      </c>
      <c r="H1929">
        <f t="shared" si="30"/>
        <v>2.1939802157837236E-5</v>
      </c>
      <c r="J1929" t="s">
        <v>6271</v>
      </c>
      <c r="K1929" t="s">
        <v>8</v>
      </c>
      <c r="L1929">
        <v>14388.599609000001</v>
      </c>
      <c r="M1929">
        <v>14305.5</v>
      </c>
      <c r="N1929">
        <v>2.1939802157837236E-5</v>
      </c>
    </row>
    <row r="1930" spans="1:14" x14ac:dyDescent="0.35">
      <c r="A1930" s="1">
        <v>39322</v>
      </c>
      <c r="B1930">
        <v>14294.299805000001</v>
      </c>
      <c r="C1930">
        <v>14300.5</v>
      </c>
      <c r="D1930">
        <v>14091.099609000001</v>
      </c>
      <c r="E1930">
        <v>14124.799805000001</v>
      </c>
      <c r="F1930">
        <v>14124.785156</v>
      </c>
      <c r="G1930">
        <v>149200</v>
      </c>
      <c r="H1930">
        <f t="shared" si="30"/>
        <v>7.8481183191059662E-5</v>
      </c>
      <c r="J1930" t="s">
        <v>6272</v>
      </c>
      <c r="K1930" t="s">
        <v>8</v>
      </c>
      <c r="L1930">
        <v>14294.299805000001</v>
      </c>
      <c r="M1930">
        <v>14124.799805000001</v>
      </c>
      <c r="N1930">
        <v>7.8481183191059662E-5</v>
      </c>
    </row>
    <row r="1931" spans="1:14" x14ac:dyDescent="0.35">
      <c r="A1931" s="1">
        <v>39323</v>
      </c>
      <c r="B1931">
        <v>14034.099609000001</v>
      </c>
      <c r="C1931">
        <v>14209.299805000001</v>
      </c>
      <c r="D1931">
        <v>14014.099609000001</v>
      </c>
      <c r="E1931">
        <v>14183.599609000001</v>
      </c>
      <c r="F1931">
        <v>14183.584961</v>
      </c>
      <c r="G1931">
        <v>167200</v>
      </c>
      <c r="H1931">
        <f t="shared" si="30"/>
        <v>6.9012894672162536E-5</v>
      </c>
      <c r="J1931" t="s">
        <v>6273</v>
      </c>
      <c r="K1931" t="s">
        <v>8</v>
      </c>
      <c r="L1931">
        <v>14034.099609000001</v>
      </c>
      <c r="M1931">
        <v>14183.599609000001</v>
      </c>
      <c r="N1931">
        <v>6.9012894672162536E-5</v>
      </c>
    </row>
    <row r="1932" spans="1:14" x14ac:dyDescent="0.35">
      <c r="A1932" s="1">
        <v>39324</v>
      </c>
      <c r="B1932">
        <v>14285.900390999999</v>
      </c>
      <c r="C1932">
        <v>14346.099609000001</v>
      </c>
      <c r="D1932">
        <v>14127.099609000001</v>
      </c>
      <c r="E1932">
        <v>14313.400390999999</v>
      </c>
      <c r="F1932">
        <v>14313.385742</v>
      </c>
      <c r="G1932">
        <v>156200</v>
      </c>
      <c r="H1932">
        <f t="shared" si="30"/>
        <v>8.5350754309689798E-5</v>
      </c>
      <c r="J1932" t="s">
        <v>6274</v>
      </c>
      <c r="K1932" t="s">
        <v>8</v>
      </c>
      <c r="L1932">
        <v>14285.900390999999</v>
      </c>
      <c r="M1932">
        <v>14313.400390999999</v>
      </c>
      <c r="N1932">
        <v>8.5350754309689798E-5</v>
      </c>
    </row>
    <row r="1933" spans="1:14" x14ac:dyDescent="0.35">
      <c r="A1933" s="1">
        <v>39325</v>
      </c>
      <c r="B1933">
        <v>14380.200194999999</v>
      </c>
      <c r="C1933">
        <v>14529</v>
      </c>
      <c r="D1933">
        <v>14370.5</v>
      </c>
      <c r="E1933">
        <v>14479.799805000001</v>
      </c>
      <c r="F1933">
        <v>14479.785156</v>
      </c>
      <c r="G1933">
        <v>183600</v>
      </c>
      <c r="H1933">
        <f t="shared" si="30"/>
        <v>4.3397141416237551E-5</v>
      </c>
      <c r="J1933" t="s">
        <v>6275</v>
      </c>
      <c r="K1933" t="s">
        <v>8</v>
      </c>
      <c r="L1933">
        <v>14380.200194999999</v>
      </c>
      <c r="M1933">
        <v>14479.799805000001</v>
      </c>
      <c r="N1933">
        <v>4.3397141416237551E-5</v>
      </c>
    </row>
    <row r="1934" spans="1:14" x14ac:dyDescent="0.35">
      <c r="A1934" s="1">
        <v>39328</v>
      </c>
      <c r="B1934">
        <v>14517.700194999999</v>
      </c>
      <c r="C1934">
        <v>14561.099609000001</v>
      </c>
      <c r="D1934">
        <v>14467.099609000001</v>
      </c>
      <c r="E1934">
        <v>14546.900390999999</v>
      </c>
      <c r="F1934">
        <v>14546.885742</v>
      </c>
      <c r="G1934">
        <v>99000</v>
      </c>
      <c r="H1934">
        <f t="shared" si="30"/>
        <v>1.5128403255082079E-5</v>
      </c>
      <c r="J1934" t="s">
        <v>6276</v>
      </c>
      <c r="K1934" t="s">
        <v>8</v>
      </c>
      <c r="L1934">
        <v>14517.700194999999</v>
      </c>
      <c r="M1934">
        <v>14546.900390999999</v>
      </c>
      <c r="N1934">
        <v>1.5128403255082079E-5</v>
      </c>
    </row>
    <row r="1935" spans="1:14" x14ac:dyDescent="0.35">
      <c r="A1935" s="1">
        <v>39329</v>
      </c>
      <c r="B1935">
        <v>14475.900390999999</v>
      </c>
      <c r="C1935">
        <v>14593.099609000001</v>
      </c>
      <c r="D1935">
        <v>14437.799805000001</v>
      </c>
      <c r="E1935">
        <v>14590.099609000001</v>
      </c>
      <c r="F1935">
        <v>14590.084961</v>
      </c>
      <c r="G1935">
        <v>154400</v>
      </c>
      <c r="H1935">
        <f t="shared" si="30"/>
        <v>4.1286080748192445E-5</v>
      </c>
      <c r="J1935" t="s">
        <v>6277</v>
      </c>
      <c r="K1935" t="s">
        <v>8</v>
      </c>
      <c r="L1935">
        <v>14475.900390999999</v>
      </c>
      <c r="M1935">
        <v>14590.099609000001</v>
      </c>
      <c r="N1935">
        <v>4.1286080748192445E-5</v>
      </c>
    </row>
    <row r="1936" spans="1:14" x14ac:dyDescent="0.35">
      <c r="A1936" s="1">
        <v>39330</v>
      </c>
      <c r="B1936">
        <v>14545.900390999999</v>
      </c>
      <c r="C1936">
        <v>14562.099609000001</v>
      </c>
      <c r="D1936">
        <v>14240.099609000001</v>
      </c>
      <c r="E1936">
        <v>14240.099609000001</v>
      </c>
      <c r="F1936">
        <v>14240.084961</v>
      </c>
      <c r="G1936">
        <v>201600</v>
      </c>
      <c r="H1936">
        <f t="shared" si="30"/>
        <v>1.8033132405294056E-4</v>
      </c>
      <c r="J1936" t="s">
        <v>6278</v>
      </c>
      <c r="K1936" t="s">
        <v>8</v>
      </c>
      <c r="L1936">
        <v>14545.900390999999</v>
      </c>
      <c r="M1936">
        <v>14240.099609000001</v>
      </c>
      <c r="N1936">
        <v>1.8033132405294056E-4</v>
      </c>
    </row>
    <row r="1937" spans="1:14" x14ac:dyDescent="0.35">
      <c r="A1937" s="1">
        <v>39331</v>
      </c>
      <c r="B1937">
        <v>14281.200194999999</v>
      </c>
      <c r="C1937">
        <v>14345.700194999999</v>
      </c>
      <c r="D1937">
        <v>14050.5</v>
      </c>
      <c r="E1937">
        <v>14198.400390999999</v>
      </c>
      <c r="F1937">
        <v>14198.385742</v>
      </c>
      <c r="G1937">
        <v>249400</v>
      </c>
      <c r="H1937">
        <f t="shared" si="30"/>
        <v>1.5592604088756625E-4</v>
      </c>
      <c r="J1937" t="s">
        <v>6279</v>
      </c>
      <c r="K1937" t="s">
        <v>8</v>
      </c>
      <c r="L1937">
        <v>14281.200194999999</v>
      </c>
      <c r="M1937">
        <v>14198.400390999999</v>
      </c>
      <c r="N1937">
        <v>1.5592604088756625E-4</v>
      </c>
    </row>
    <row r="1938" spans="1:14" x14ac:dyDescent="0.35">
      <c r="A1938" s="1">
        <v>39332</v>
      </c>
      <c r="B1938">
        <v>14148.799805000001</v>
      </c>
      <c r="C1938">
        <v>14210.099609000001</v>
      </c>
      <c r="D1938">
        <v>13816.299805000001</v>
      </c>
      <c r="E1938">
        <v>13873.400390999999</v>
      </c>
      <c r="F1938">
        <v>13873.386719</v>
      </c>
      <c r="G1938">
        <v>273600</v>
      </c>
      <c r="H1938">
        <f t="shared" si="30"/>
        <v>2.8487089721442282E-4</v>
      </c>
      <c r="J1938" t="s">
        <v>6280</v>
      </c>
      <c r="K1938" t="s">
        <v>8</v>
      </c>
      <c r="L1938">
        <v>14148.799805000001</v>
      </c>
      <c r="M1938">
        <v>13873.400390999999</v>
      </c>
      <c r="N1938">
        <v>2.8487089721442282E-4</v>
      </c>
    </row>
    <row r="1939" spans="1:14" x14ac:dyDescent="0.35">
      <c r="A1939" s="1">
        <v>39335</v>
      </c>
      <c r="B1939">
        <v>13862</v>
      </c>
      <c r="C1939">
        <v>13935.799805000001</v>
      </c>
      <c r="D1939">
        <v>13703.599609000001</v>
      </c>
      <c r="E1939">
        <v>13726.299805000001</v>
      </c>
      <c r="F1939">
        <v>13726.286133</v>
      </c>
      <c r="G1939">
        <v>244200</v>
      </c>
      <c r="H1939">
        <f t="shared" si="30"/>
        <v>1.0182699655106428E-4</v>
      </c>
      <c r="J1939" t="s">
        <v>6281</v>
      </c>
      <c r="K1939" t="s">
        <v>8</v>
      </c>
      <c r="L1939">
        <v>13862</v>
      </c>
      <c r="M1939">
        <v>13726.299805000001</v>
      </c>
      <c r="N1939">
        <v>1.0182699655106428E-4</v>
      </c>
    </row>
    <row r="1940" spans="1:14" x14ac:dyDescent="0.35">
      <c r="A1940" s="1">
        <v>39336</v>
      </c>
      <c r="B1940">
        <v>13833.799805000001</v>
      </c>
      <c r="C1940">
        <v>13991.700194999999</v>
      </c>
      <c r="D1940">
        <v>13775.900390999999</v>
      </c>
      <c r="E1940">
        <v>13965.5</v>
      </c>
      <c r="F1940">
        <v>13965.486328000001</v>
      </c>
      <c r="G1940">
        <v>200400</v>
      </c>
      <c r="H1940">
        <f t="shared" si="30"/>
        <v>8.7139970957505621E-5</v>
      </c>
      <c r="J1940" t="s">
        <v>6282</v>
      </c>
      <c r="K1940" t="s">
        <v>8</v>
      </c>
      <c r="L1940">
        <v>13833.799805000001</v>
      </c>
      <c r="M1940">
        <v>13965.5</v>
      </c>
      <c r="N1940">
        <v>8.7139970957505621E-5</v>
      </c>
    </row>
    <row r="1941" spans="1:14" x14ac:dyDescent="0.35">
      <c r="A1941" s="1">
        <v>39337</v>
      </c>
      <c r="B1941">
        <v>13950.400390999999</v>
      </c>
      <c r="C1941">
        <v>13992.700194999999</v>
      </c>
      <c r="D1941">
        <v>13838.5</v>
      </c>
      <c r="E1941">
        <v>13980.400390999999</v>
      </c>
      <c r="F1941">
        <v>13980.385742</v>
      </c>
      <c r="G1941">
        <v>226800</v>
      </c>
      <c r="H1941">
        <f t="shared" si="30"/>
        <v>4.428833997087357E-5</v>
      </c>
      <c r="J1941" t="s">
        <v>6283</v>
      </c>
      <c r="K1941" t="s">
        <v>8</v>
      </c>
      <c r="L1941">
        <v>13950.400390999999</v>
      </c>
      <c r="M1941">
        <v>13980.400390999999</v>
      </c>
      <c r="N1941">
        <v>4.428833997087357E-5</v>
      </c>
    </row>
    <row r="1942" spans="1:14" x14ac:dyDescent="0.35">
      <c r="A1942" s="1">
        <v>39338</v>
      </c>
      <c r="B1942">
        <v>13928.900390999999</v>
      </c>
      <c r="C1942">
        <v>14101.400390999999</v>
      </c>
      <c r="D1942">
        <v>13835.200194999999</v>
      </c>
      <c r="E1942">
        <v>14077.799805000001</v>
      </c>
      <c r="F1942">
        <v>14077.785156</v>
      </c>
      <c r="G1942">
        <v>251400</v>
      </c>
      <c r="H1942">
        <f t="shared" si="30"/>
        <v>1.3099974575559147E-4</v>
      </c>
      <c r="J1942" t="s">
        <v>6284</v>
      </c>
      <c r="K1942" t="s">
        <v>8</v>
      </c>
      <c r="L1942">
        <v>13928.900390999999</v>
      </c>
      <c r="M1942">
        <v>14077.799805000001</v>
      </c>
      <c r="N1942">
        <v>1.3099974575559147E-4</v>
      </c>
    </row>
    <row r="1943" spans="1:14" x14ac:dyDescent="0.35">
      <c r="A1943" s="1">
        <v>39339</v>
      </c>
      <c r="B1943">
        <v>14017.5</v>
      </c>
      <c r="C1943">
        <v>14025.5</v>
      </c>
      <c r="D1943">
        <v>13765.900390999999</v>
      </c>
      <c r="E1943">
        <v>13861</v>
      </c>
      <c r="F1943">
        <v>13860.986328000001</v>
      </c>
      <c r="G1943">
        <v>231000</v>
      </c>
      <c r="H1943">
        <f t="shared" si="30"/>
        <v>1.2588877523975835E-4</v>
      </c>
      <c r="J1943" t="s">
        <v>6285</v>
      </c>
      <c r="K1943" t="s">
        <v>8</v>
      </c>
      <c r="L1943">
        <v>14017.5</v>
      </c>
      <c r="M1943">
        <v>13861</v>
      </c>
      <c r="N1943">
        <v>1.2588877523975835E-4</v>
      </c>
    </row>
    <row r="1944" spans="1:14" x14ac:dyDescent="0.35">
      <c r="A1944" s="1">
        <v>39342</v>
      </c>
      <c r="B1944">
        <v>13819.299805000001</v>
      </c>
      <c r="C1944">
        <v>13822.200194999999</v>
      </c>
      <c r="D1944">
        <v>13519.099609000001</v>
      </c>
      <c r="E1944">
        <v>13696.900390999999</v>
      </c>
      <c r="F1944">
        <v>13696.886719</v>
      </c>
      <c r="G1944">
        <v>276000</v>
      </c>
      <c r="H1944">
        <f t="shared" si="30"/>
        <v>1.7731495271939998E-4</v>
      </c>
      <c r="J1944" t="s">
        <v>6286</v>
      </c>
      <c r="K1944" t="s">
        <v>8</v>
      </c>
      <c r="L1944">
        <v>13819.299805000001</v>
      </c>
      <c r="M1944">
        <v>13696.900390999999</v>
      </c>
      <c r="N1944">
        <v>1.7731495271939998E-4</v>
      </c>
    </row>
    <row r="1945" spans="1:14" x14ac:dyDescent="0.35">
      <c r="A1945" s="1">
        <v>39343</v>
      </c>
      <c r="B1945">
        <v>13594.599609000001</v>
      </c>
      <c r="C1945">
        <v>14045.700194999999</v>
      </c>
      <c r="D1945">
        <v>13594.599609000001</v>
      </c>
      <c r="E1945">
        <v>14042</v>
      </c>
      <c r="F1945">
        <v>14041.985352</v>
      </c>
      <c r="G1945">
        <v>276000</v>
      </c>
      <c r="H1945">
        <f t="shared" si="30"/>
        <v>3.8433766687242203E-4</v>
      </c>
      <c r="J1945" t="s">
        <v>6287</v>
      </c>
      <c r="K1945" t="s">
        <v>8</v>
      </c>
      <c r="L1945">
        <v>13594.599609000001</v>
      </c>
      <c r="M1945">
        <v>14042</v>
      </c>
      <c r="N1945">
        <v>3.8433766687242203E-4</v>
      </c>
    </row>
    <row r="1946" spans="1:14" x14ac:dyDescent="0.35">
      <c r="A1946" s="1">
        <v>39344</v>
      </c>
      <c r="B1946">
        <v>14338.5</v>
      </c>
      <c r="C1946">
        <v>14537.5</v>
      </c>
      <c r="D1946">
        <v>14314.799805000001</v>
      </c>
      <c r="E1946">
        <v>14494.799805000001</v>
      </c>
      <c r="F1946">
        <v>14494.785156</v>
      </c>
      <c r="G1946">
        <v>379600</v>
      </c>
      <c r="H1946">
        <f t="shared" si="30"/>
        <v>8.595519121450556E-5</v>
      </c>
      <c r="J1946" t="s">
        <v>6288</v>
      </c>
      <c r="K1946" t="s">
        <v>8</v>
      </c>
      <c r="L1946">
        <v>14338.5</v>
      </c>
      <c r="M1946">
        <v>14494.799805000001</v>
      </c>
      <c r="N1946">
        <v>8.595519121450556E-5</v>
      </c>
    </row>
    <row r="1947" spans="1:14" x14ac:dyDescent="0.35">
      <c r="A1947" s="1">
        <v>39345</v>
      </c>
      <c r="B1947">
        <v>14400.099609000001</v>
      </c>
      <c r="C1947">
        <v>14458.200194999999</v>
      </c>
      <c r="D1947">
        <v>14342.5</v>
      </c>
      <c r="E1947">
        <v>14427.099609000001</v>
      </c>
      <c r="F1947">
        <v>14427.084961</v>
      </c>
      <c r="G1947">
        <v>214800</v>
      </c>
      <c r="H1947">
        <f t="shared" si="30"/>
        <v>2.3283126658174953E-5</v>
      </c>
      <c r="J1947" t="s">
        <v>6289</v>
      </c>
      <c r="K1947" t="s">
        <v>8</v>
      </c>
      <c r="L1947">
        <v>14400.099609000001</v>
      </c>
      <c r="M1947">
        <v>14427.099609000001</v>
      </c>
      <c r="N1947">
        <v>2.3283126658174953E-5</v>
      </c>
    </row>
    <row r="1948" spans="1:14" x14ac:dyDescent="0.35">
      <c r="A1948" s="1">
        <v>39346</v>
      </c>
      <c r="B1948">
        <v>14395.200194999999</v>
      </c>
      <c r="C1948">
        <v>14550.099609000001</v>
      </c>
      <c r="D1948">
        <v>14383.599609000001</v>
      </c>
      <c r="E1948">
        <v>14450.599609000001</v>
      </c>
      <c r="F1948">
        <v>14450.584961</v>
      </c>
      <c r="G1948">
        <v>281400</v>
      </c>
      <c r="H1948">
        <f t="shared" si="30"/>
        <v>4.7775438034854207E-5</v>
      </c>
      <c r="J1948" t="s">
        <v>6290</v>
      </c>
      <c r="K1948" t="s">
        <v>8</v>
      </c>
      <c r="L1948">
        <v>14395.200194999999</v>
      </c>
      <c r="M1948">
        <v>14450.599609000001</v>
      </c>
      <c r="N1948">
        <v>4.7775438034854207E-5</v>
      </c>
    </row>
    <row r="1949" spans="1:14" x14ac:dyDescent="0.35">
      <c r="A1949" s="1">
        <v>39349</v>
      </c>
      <c r="B1949">
        <v>14439.400390999999</v>
      </c>
      <c r="C1949">
        <v>14550.200194999999</v>
      </c>
      <c r="D1949">
        <v>14404</v>
      </c>
      <c r="E1949">
        <v>14494.700194999999</v>
      </c>
      <c r="F1949">
        <v>14494.685546999999</v>
      </c>
      <c r="G1949">
        <v>145200</v>
      </c>
      <c r="H1949">
        <f t="shared" si="30"/>
        <v>3.6783637915356399E-5</v>
      </c>
      <c r="J1949" t="s">
        <v>6291</v>
      </c>
      <c r="K1949" t="s">
        <v>8</v>
      </c>
      <c r="L1949">
        <v>14439.400390999999</v>
      </c>
      <c r="M1949">
        <v>14494.700194999999</v>
      </c>
      <c r="N1949">
        <v>3.6783637915356399E-5</v>
      </c>
    </row>
    <row r="1950" spans="1:14" x14ac:dyDescent="0.35">
      <c r="A1950" s="1">
        <v>39350</v>
      </c>
      <c r="B1950">
        <v>14408.099609000001</v>
      </c>
      <c r="C1950">
        <v>14446.099609000001</v>
      </c>
      <c r="D1950">
        <v>14224</v>
      </c>
      <c r="E1950">
        <v>14311.900390999999</v>
      </c>
      <c r="F1950">
        <v>14311.885742</v>
      </c>
      <c r="G1950">
        <v>195600</v>
      </c>
      <c r="H1950">
        <f t="shared" si="30"/>
        <v>8.6582296127666854E-5</v>
      </c>
      <c r="J1950" t="s">
        <v>6292</v>
      </c>
      <c r="K1950" t="s">
        <v>8</v>
      </c>
      <c r="L1950">
        <v>14408.099609000001</v>
      </c>
      <c r="M1950">
        <v>14311.900390999999</v>
      </c>
      <c r="N1950">
        <v>8.6582296127666854E-5</v>
      </c>
    </row>
    <row r="1951" spans="1:14" x14ac:dyDescent="0.35">
      <c r="A1951" s="1">
        <v>39351</v>
      </c>
      <c r="B1951">
        <v>14376.599609000001</v>
      </c>
      <c r="C1951">
        <v>14552.700194999999</v>
      </c>
      <c r="D1951">
        <v>14373.799805000001</v>
      </c>
      <c r="E1951">
        <v>14513.700194999999</v>
      </c>
      <c r="F1951">
        <v>14513.685546999999</v>
      </c>
      <c r="G1951">
        <v>222200</v>
      </c>
      <c r="H1951">
        <f t="shared" si="30"/>
        <v>5.5184410890327038E-5</v>
      </c>
      <c r="J1951" t="s">
        <v>6293</v>
      </c>
      <c r="K1951" t="s">
        <v>8</v>
      </c>
      <c r="L1951">
        <v>14376.599609000001</v>
      </c>
      <c r="M1951">
        <v>14513.700194999999</v>
      </c>
      <c r="N1951">
        <v>5.5184410890327038E-5</v>
      </c>
    </row>
    <row r="1952" spans="1:14" x14ac:dyDescent="0.35">
      <c r="A1952" s="1">
        <v>39352</v>
      </c>
      <c r="B1952">
        <v>14614.700194999999</v>
      </c>
      <c r="C1952">
        <v>14704.5</v>
      </c>
      <c r="D1952">
        <v>14550.900390999999</v>
      </c>
      <c r="E1952">
        <v>14581.599609000001</v>
      </c>
      <c r="F1952">
        <v>14581.584961</v>
      </c>
      <c r="G1952">
        <v>230600</v>
      </c>
      <c r="H1952">
        <f t="shared" si="30"/>
        <v>3.9769547347412726E-5</v>
      </c>
      <c r="J1952" t="s">
        <v>6294</v>
      </c>
      <c r="K1952" t="s">
        <v>8</v>
      </c>
      <c r="L1952">
        <v>14614.700194999999</v>
      </c>
      <c r="M1952">
        <v>14581.599609000001</v>
      </c>
      <c r="N1952">
        <v>3.9769547347412726E-5</v>
      </c>
    </row>
    <row r="1953" spans="1:14" x14ac:dyDescent="0.35">
      <c r="A1953" s="1">
        <v>39353</v>
      </c>
      <c r="B1953">
        <v>14577</v>
      </c>
      <c r="C1953">
        <v>14618.400390999999</v>
      </c>
      <c r="D1953">
        <v>14460.299805000001</v>
      </c>
      <c r="E1953">
        <v>14576.5</v>
      </c>
      <c r="F1953">
        <v>14576.485352</v>
      </c>
      <c r="G1953">
        <v>212400</v>
      </c>
      <c r="H1953">
        <f t="shared" si="30"/>
        <v>4.2648138252756576E-5</v>
      </c>
      <c r="J1953" t="s">
        <v>6295</v>
      </c>
      <c r="K1953" t="s">
        <v>8</v>
      </c>
      <c r="L1953">
        <v>14577</v>
      </c>
      <c r="M1953">
        <v>14576.5</v>
      </c>
      <c r="N1953">
        <v>4.2648138252756576E-5</v>
      </c>
    </row>
    <row r="1954" spans="1:14" x14ac:dyDescent="0.35">
      <c r="A1954" s="1">
        <v>39356</v>
      </c>
      <c r="B1954">
        <v>14519</v>
      </c>
      <c r="C1954">
        <v>14629.099609000001</v>
      </c>
      <c r="D1954">
        <v>14443.900390999999</v>
      </c>
      <c r="E1954">
        <v>14603</v>
      </c>
      <c r="F1954">
        <v>14602.985352</v>
      </c>
      <c r="G1954">
        <v>264000</v>
      </c>
      <c r="H1954">
        <f t="shared" si="30"/>
        <v>5.8544336507053702E-5</v>
      </c>
      <c r="J1954" t="s">
        <v>6296</v>
      </c>
      <c r="K1954" t="s">
        <v>8</v>
      </c>
      <c r="L1954">
        <v>14519</v>
      </c>
      <c r="M1954">
        <v>14603</v>
      </c>
      <c r="N1954">
        <v>5.8544336507053702E-5</v>
      </c>
    </row>
    <row r="1955" spans="1:14" x14ac:dyDescent="0.35">
      <c r="A1955" s="1">
        <v>39357</v>
      </c>
      <c r="B1955">
        <v>14722.099609000001</v>
      </c>
      <c r="C1955">
        <v>14817.599609000001</v>
      </c>
      <c r="D1955">
        <v>14697</v>
      </c>
      <c r="E1955">
        <v>14790</v>
      </c>
      <c r="F1955">
        <v>14789.985352</v>
      </c>
      <c r="G1955">
        <v>282200</v>
      </c>
      <c r="H1955">
        <f t="shared" si="30"/>
        <v>2.4087813530169972E-5</v>
      </c>
      <c r="J1955" t="s">
        <v>6297</v>
      </c>
      <c r="K1955" t="s">
        <v>8</v>
      </c>
      <c r="L1955">
        <v>14722.099609000001</v>
      </c>
      <c r="M1955">
        <v>14790</v>
      </c>
      <c r="N1955">
        <v>2.4087813530169972E-5</v>
      </c>
    </row>
    <row r="1956" spans="1:14" x14ac:dyDescent="0.35">
      <c r="A1956" s="1">
        <v>39358</v>
      </c>
      <c r="B1956">
        <v>14755.599609000001</v>
      </c>
      <c r="C1956">
        <v>14800.299805000001</v>
      </c>
      <c r="D1956">
        <v>14723.299805000001</v>
      </c>
      <c r="E1956">
        <v>14783.799805000001</v>
      </c>
      <c r="F1956">
        <v>14783.785156</v>
      </c>
      <c r="G1956">
        <v>200800</v>
      </c>
      <c r="H1956">
        <f t="shared" si="30"/>
        <v>9.8133964649533498E-6</v>
      </c>
      <c r="J1956" t="s">
        <v>6298</v>
      </c>
      <c r="K1956" t="s">
        <v>8</v>
      </c>
      <c r="L1956">
        <v>14755.599609000001</v>
      </c>
      <c r="M1956">
        <v>14783.799805000001</v>
      </c>
      <c r="N1956">
        <v>9.8133964649533498E-6</v>
      </c>
    </row>
    <row r="1957" spans="1:14" x14ac:dyDescent="0.35">
      <c r="A1957" s="1">
        <v>39359</v>
      </c>
      <c r="B1957">
        <v>14754.299805000001</v>
      </c>
      <c r="C1957">
        <v>14801.799805000001</v>
      </c>
      <c r="D1957">
        <v>14711</v>
      </c>
      <c r="E1957">
        <v>14718</v>
      </c>
      <c r="F1957">
        <v>14717.985352</v>
      </c>
      <c r="G1957">
        <v>263000</v>
      </c>
      <c r="H1957">
        <f t="shared" si="30"/>
        <v>1.3656087394722402E-5</v>
      </c>
      <c r="J1957" t="s">
        <v>6299</v>
      </c>
      <c r="K1957" t="s">
        <v>8</v>
      </c>
      <c r="L1957">
        <v>14754.299805000001</v>
      </c>
      <c r="M1957">
        <v>14718</v>
      </c>
      <c r="N1957">
        <v>1.3656087394722402E-5</v>
      </c>
    </row>
    <row r="1958" spans="1:14" x14ac:dyDescent="0.35">
      <c r="A1958" s="1">
        <v>39360</v>
      </c>
      <c r="B1958">
        <v>14741.799805000001</v>
      </c>
      <c r="C1958">
        <v>14900.400390999999</v>
      </c>
      <c r="D1958">
        <v>14712.599609000001</v>
      </c>
      <c r="E1958">
        <v>14892.099609000001</v>
      </c>
      <c r="F1958">
        <v>14892.084961</v>
      </c>
      <c r="G1958">
        <v>190000</v>
      </c>
      <c r="H1958">
        <f t="shared" si="30"/>
        <v>5.8025135477345035E-5</v>
      </c>
      <c r="J1958" t="s">
        <v>6300</v>
      </c>
      <c r="K1958" t="s">
        <v>8</v>
      </c>
      <c r="L1958">
        <v>14741.799805000001</v>
      </c>
      <c r="M1958">
        <v>14892.099609000001</v>
      </c>
      <c r="N1958">
        <v>5.8025135477345035E-5</v>
      </c>
    </row>
    <row r="1959" spans="1:14" x14ac:dyDescent="0.35">
      <c r="A1959" s="1">
        <v>39363</v>
      </c>
      <c r="B1959">
        <v>14915.200194999999</v>
      </c>
      <c r="C1959">
        <v>14921.299805000001</v>
      </c>
      <c r="D1959">
        <v>14801.599609000001</v>
      </c>
      <c r="E1959">
        <v>14809</v>
      </c>
      <c r="F1959">
        <v>14808.985352</v>
      </c>
      <c r="G1959">
        <v>132400</v>
      </c>
      <c r="H1959">
        <f t="shared" si="30"/>
        <v>2.3398424414017567E-5</v>
      </c>
      <c r="J1959" t="s">
        <v>6301</v>
      </c>
      <c r="K1959" t="s">
        <v>8</v>
      </c>
      <c r="L1959">
        <v>14915.200194999999</v>
      </c>
      <c r="M1959">
        <v>14809</v>
      </c>
      <c r="N1959">
        <v>2.3398424414017567E-5</v>
      </c>
    </row>
    <row r="1960" spans="1:14" x14ac:dyDescent="0.35">
      <c r="A1960" s="1">
        <v>39364</v>
      </c>
      <c r="B1960">
        <v>14810.799805000001</v>
      </c>
      <c r="C1960">
        <v>14907.299805000001</v>
      </c>
      <c r="D1960">
        <v>14754.599609000001</v>
      </c>
      <c r="E1960">
        <v>14862.700194999999</v>
      </c>
      <c r="F1960">
        <v>14862.685546999999</v>
      </c>
      <c r="G1960">
        <v>210800</v>
      </c>
      <c r="H1960">
        <f t="shared" si="30"/>
        <v>3.823521050279746E-5</v>
      </c>
      <c r="J1960" t="s">
        <v>6302</v>
      </c>
      <c r="K1960" t="s">
        <v>8</v>
      </c>
      <c r="L1960">
        <v>14810.799805000001</v>
      </c>
      <c r="M1960">
        <v>14862.700194999999</v>
      </c>
      <c r="N1960">
        <v>3.823521050279746E-5</v>
      </c>
    </row>
    <row r="1961" spans="1:14" x14ac:dyDescent="0.35">
      <c r="A1961" s="1">
        <v>39365</v>
      </c>
      <c r="B1961">
        <v>14884.299805000001</v>
      </c>
      <c r="C1961">
        <v>14917.200194999999</v>
      </c>
      <c r="D1961">
        <v>14807.900390999999</v>
      </c>
      <c r="E1961">
        <v>14863.799805000001</v>
      </c>
      <c r="F1961">
        <v>14863.785156</v>
      </c>
      <c r="G1961">
        <v>197800</v>
      </c>
      <c r="H1961">
        <f t="shared" si="30"/>
        <v>1.950610483969999E-5</v>
      </c>
      <c r="J1961" t="s">
        <v>6303</v>
      </c>
      <c r="K1961" t="s">
        <v>8</v>
      </c>
      <c r="L1961">
        <v>14884.299805000001</v>
      </c>
      <c r="M1961">
        <v>14863.799805000001</v>
      </c>
      <c r="N1961">
        <v>1.950610483969999E-5</v>
      </c>
    </row>
    <row r="1962" spans="1:14" x14ac:dyDescent="0.35">
      <c r="A1962" s="1">
        <v>39366</v>
      </c>
      <c r="B1962">
        <v>14912</v>
      </c>
      <c r="C1962">
        <v>15142.200194999999</v>
      </c>
      <c r="D1962">
        <v>14877.799805000001</v>
      </c>
      <c r="E1962">
        <v>15100</v>
      </c>
      <c r="F1962">
        <v>15099.984375</v>
      </c>
      <c r="G1962">
        <v>311400</v>
      </c>
      <c r="H1962">
        <f t="shared" si="30"/>
        <v>1.119179653115232E-4</v>
      </c>
      <c r="J1962" t="s">
        <v>6304</v>
      </c>
      <c r="K1962" t="s">
        <v>8</v>
      </c>
      <c r="L1962">
        <v>14912</v>
      </c>
      <c r="M1962">
        <v>15100</v>
      </c>
      <c r="N1962">
        <v>1.119179653115232E-4</v>
      </c>
    </row>
    <row r="1963" spans="1:14" x14ac:dyDescent="0.35">
      <c r="A1963" s="1">
        <v>39367</v>
      </c>
      <c r="B1963">
        <v>15056.700194999999</v>
      </c>
      <c r="C1963">
        <v>15264.200194999999</v>
      </c>
      <c r="D1963">
        <v>14991.599609000001</v>
      </c>
      <c r="E1963">
        <v>15261.299805000001</v>
      </c>
      <c r="F1963">
        <v>15261.284180000001</v>
      </c>
      <c r="G1963">
        <v>265800</v>
      </c>
      <c r="H1963">
        <f t="shared" si="30"/>
        <v>1.1712088288072117E-4</v>
      </c>
      <c r="J1963" t="s">
        <v>6305</v>
      </c>
      <c r="K1963" t="s">
        <v>8</v>
      </c>
      <c r="L1963">
        <v>15056.700194999999</v>
      </c>
      <c r="M1963">
        <v>15261.299805000001</v>
      </c>
      <c r="N1963">
        <v>1.1712088288072117E-4</v>
      </c>
    </row>
    <row r="1964" spans="1:14" x14ac:dyDescent="0.35">
      <c r="A1964" s="1">
        <v>39370</v>
      </c>
      <c r="B1964">
        <v>15275.900390999999</v>
      </c>
      <c r="C1964">
        <v>15310</v>
      </c>
      <c r="D1964">
        <v>15185.099609000001</v>
      </c>
      <c r="E1964">
        <v>15187.5</v>
      </c>
      <c r="F1964">
        <v>15187.484375</v>
      </c>
      <c r="G1964">
        <v>319400</v>
      </c>
      <c r="H1964">
        <f t="shared" si="30"/>
        <v>2.4201756062382769E-5</v>
      </c>
      <c r="J1964" t="s">
        <v>6306</v>
      </c>
      <c r="K1964" t="s">
        <v>8</v>
      </c>
      <c r="L1964">
        <v>15275.900390999999</v>
      </c>
      <c r="M1964">
        <v>15187.5</v>
      </c>
      <c r="N1964">
        <v>2.4201756062382769E-5</v>
      </c>
    </row>
    <row r="1965" spans="1:14" x14ac:dyDescent="0.35">
      <c r="A1965" s="1">
        <v>39371</v>
      </c>
      <c r="B1965">
        <v>15156.799805000001</v>
      </c>
      <c r="C1965">
        <v>15309.5</v>
      </c>
      <c r="D1965">
        <v>15114.599609000001</v>
      </c>
      <c r="E1965">
        <v>15279.700194999999</v>
      </c>
      <c r="F1965">
        <v>15279.684569999999</v>
      </c>
      <c r="G1965">
        <v>267200</v>
      </c>
      <c r="H1965">
        <f t="shared" si="30"/>
        <v>5.9207452217142927E-5</v>
      </c>
      <c r="J1965" t="s">
        <v>6307</v>
      </c>
      <c r="K1965" t="s">
        <v>8</v>
      </c>
      <c r="L1965">
        <v>15156.799805000001</v>
      </c>
      <c r="M1965">
        <v>15279.700194999999</v>
      </c>
      <c r="N1965">
        <v>5.9207452217142927E-5</v>
      </c>
    </row>
    <row r="1966" spans="1:14" x14ac:dyDescent="0.35">
      <c r="A1966" s="1">
        <v>39372</v>
      </c>
      <c r="B1966">
        <v>15272</v>
      </c>
      <c r="C1966">
        <v>15489.299805000001</v>
      </c>
      <c r="D1966">
        <v>15218.099609000001</v>
      </c>
      <c r="E1966">
        <v>15430.5</v>
      </c>
      <c r="F1966">
        <v>15430.484375</v>
      </c>
      <c r="G1966">
        <v>298200</v>
      </c>
      <c r="H1966">
        <f t="shared" si="30"/>
        <v>1.1253588878568146E-4</v>
      </c>
      <c r="J1966" t="s">
        <v>6308</v>
      </c>
      <c r="K1966" t="s">
        <v>8</v>
      </c>
      <c r="L1966">
        <v>15272</v>
      </c>
      <c r="M1966">
        <v>15430.5</v>
      </c>
      <c r="N1966">
        <v>1.1253588878568146E-4</v>
      </c>
    </row>
    <row r="1967" spans="1:14" x14ac:dyDescent="0.35">
      <c r="A1967" s="1">
        <v>39373</v>
      </c>
      <c r="B1967">
        <v>15478.700194999999</v>
      </c>
      <c r="C1967">
        <v>15569.599609000001</v>
      </c>
      <c r="D1967">
        <v>15406.200194999999</v>
      </c>
      <c r="E1967">
        <v>15507.099609000001</v>
      </c>
      <c r="F1967">
        <v>15507.083984000001</v>
      </c>
      <c r="G1967">
        <v>304200</v>
      </c>
      <c r="H1967">
        <f t="shared" si="30"/>
        <v>4.0145653085912162E-5</v>
      </c>
      <c r="J1967" t="s">
        <v>6309</v>
      </c>
      <c r="K1967" t="s">
        <v>8</v>
      </c>
      <c r="L1967">
        <v>15478.700194999999</v>
      </c>
      <c r="M1967">
        <v>15507.099609000001</v>
      </c>
      <c r="N1967">
        <v>4.0145653085912162E-5</v>
      </c>
    </row>
    <row r="1968" spans="1:14" x14ac:dyDescent="0.35">
      <c r="A1968" s="1">
        <v>39374</v>
      </c>
      <c r="B1968">
        <v>15476.299805000001</v>
      </c>
      <c r="C1968">
        <v>15627.299805000001</v>
      </c>
      <c r="D1968">
        <v>15472.099609000001</v>
      </c>
      <c r="E1968">
        <v>15529.700194999999</v>
      </c>
      <c r="F1968">
        <v>15529.684569999999</v>
      </c>
      <c r="G1968">
        <v>268600</v>
      </c>
      <c r="H1968">
        <f t="shared" si="30"/>
        <v>3.5930418547587542E-5</v>
      </c>
      <c r="J1968" t="s">
        <v>6310</v>
      </c>
      <c r="K1968" t="s">
        <v>8</v>
      </c>
      <c r="L1968">
        <v>15476.299805000001</v>
      </c>
      <c r="M1968">
        <v>15529.700194999999</v>
      </c>
      <c r="N1968">
        <v>3.5930418547587542E-5</v>
      </c>
    </row>
    <row r="1969" spans="1:14" x14ac:dyDescent="0.35">
      <c r="A1969" s="1">
        <v>39377</v>
      </c>
      <c r="B1969">
        <v>15254.599609000001</v>
      </c>
      <c r="C1969">
        <v>15363.099609000001</v>
      </c>
      <c r="D1969">
        <v>15199.299805000001</v>
      </c>
      <c r="E1969">
        <v>15327.799805000001</v>
      </c>
      <c r="F1969">
        <v>15327.784180000001</v>
      </c>
      <c r="G1969">
        <v>239600</v>
      </c>
      <c r="H1969">
        <f t="shared" si="30"/>
        <v>4.1441428463000951E-5</v>
      </c>
      <c r="J1969" t="s">
        <v>6311</v>
      </c>
      <c r="K1969" t="s">
        <v>8</v>
      </c>
      <c r="L1969">
        <v>15254.599609000001</v>
      </c>
      <c r="M1969">
        <v>15327.799805000001</v>
      </c>
      <c r="N1969">
        <v>4.1441428463000951E-5</v>
      </c>
    </row>
    <row r="1970" spans="1:14" x14ac:dyDescent="0.35">
      <c r="A1970" s="1">
        <v>39378</v>
      </c>
      <c r="B1970">
        <v>15398.200194999999</v>
      </c>
      <c r="C1970">
        <v>15479.5</v>
      </c>
      <c r="D1970">
        <v>15363.700194999999</v>
      </c>
      <c r="E1970">
        <v>15429.599609000001</v>
      </c>
      <c r="F1970">
        <v>15429.583984000001</v>
      </c>
      <c r="G1970">
        <v>258200</v>
      </c>
      <c r="H1970">
        <f t="shared" si="30"/>
        <v>2.0336462526778891E-5</v>
      </c>
      <c r="J1970" t="s">
        <v>6312</v>
      </c>
      <c r="K1970" t="s">
        <v>8</v>
      </c>
      <c r="L1970">
        <v>15398.200194999999</v>
      </c>
      <c r="M1970">
        <v>15429.599609000001</v>
      </c>
      <c r="N1970">
        <v>2.0336462526778891E-5</v>
      </c>
    </row>
    <row r="1971" spans="1:14" x14ac:dyDescent="0.35">
      <c r="A1971" s="1">
        <v>39379</v>
      </c>
      <c r="B1971">
        <v>15417.900390999999</v>
      </c>
      <c r="C1971">
        <v>15443.099609000001</v>
      </c>
      <c r="D1971">
        <v>15187.5</v>
      </c>
      <c r="E1971">
        <v>15231.299805000001</v>
      </c>
      <c r="F1971">
        <v>15231.284180000001</v>
      </c>
      <c r="G1971">
        <v>224000</v>
      </c>
      <c r="H1971">
        <f t="shared" si="30"/>
        <v>1.004625213296573E-4</v>
      </c>
      <c r="J1971" t="s">
        <v>6313</v>
      </c>
      <c r="K1971" t="s">
        <v>8</v>
      </c>
      <c r="L1971">
        <v>15417.900390999999</v>
      </c>
      <c r="M1971">
        <v>15231.299805000001</v>
      </c>
      <c r="N1971">
        <v>1.004625213296573E-4</v>
      </c>
    </row>
    <row r="1972" spans="1:14" x14ac:dyDescent="0.35">
      <c r="A1972" s="1">
        <v>39380</v>
      </c>
      <c r="B1972">
        <v>15393.200194999999</v>
      </c>
      <c r="C1972">
        <v>15407.799805000001</v>
      </c>
      <c r="D1972">
        <v>15323.5</v>
      </c>
      <c r="E1972">
        <v>15386</v>
      </c>
      <c r="F1972">
        <v>15385.984375</v>
      </c>
      <c r="G1972">
        <v>243600</v>
      </c>
      <c r="H1972">
        <f t="shared" si="30"/>
        <v>1.0855954106923466E-5</v>
      </c>
      <c r="J1972" t="s">
        <v>6314</v>
      </c>
      <c r="K1972" t="s">
        <v>8</v>
      </c>
      <c r="L1972">
        <v>15393.200194999999</v>
      </c>
      <c r="M1972">
        <v>15386</v>
      </c>
      <c r="N1972">
        <v>1.0855954106923466E-5</v>
      </c>
    </row>
    <row r="1973" spans="1:14" x14ac:dyDescent="0.35">
      <c r="A1973" s="1">
        <v>39381</v>
      </c>
      <c r="B1973">
        <v>15436.400390999999</v>
      </c>
      <c r="C1973">
        <v>15652.700194999999</v>
      </c>
      <c r="D1973">
        <v>15418.700194999999</v>
      </c>
      <c r="E1973">
        <v>15603.900390999999</v>
      </c>
      <c r="F1973">
        <v>15603.884765999999</v>
      </c>
      <c r="G1973">
        <v>242400</v>
      </c>
      <c r="H1973">
        <f t="shared" si="30"/>
        <v>8.182782742380951E-5</v>
      </c>
      <c r="J1973" t="s">
        <v>6315</v>
      </c>
      <c r="K1973" t="s">
        <v>8</v>
      </c>
      <c r="L1973">
        <v>15436.400390999999</v>
      </c>
      <c r="M1973">
        <v>15603.900390999999</v>
      </c>
      <c r="N1973">
        <v>8.182782742380951E-5</v>
      </c>
    </row>
    <row r="1974" spans="1:14" x14ac:dyDescent="0.35">
      <c r="A1974" s="1">
        <v>39384</v>
      </c>
      <c r="B1974">
        <v>15703.599609000001</v>
      </c>
      <c r="C1974">
        <v>15775.599609000001</v>
      </c>
      <c r="D1974">
        <v>15680.700194999999</v>
      </c>
      <c r="E1974">
        <v>15738.099609000001</v>
      </c>
      <c r="F1974">
        <v>15738.083984000001</v>
      </c>
      <c r="G1974">
        <v>205000</v>
      </c>
      <c r="H1974">
        <f t="shared" si="30"/>
        <v>1.3130732827461521E-5</v>
      </c>
      <c r="J1974" t="s">
        <v>1970</v>
      </c>
      <c r="K1974" t="s">
        <v>8</v>
      </c>
      <c r="L1974">
        <v>15703.599609000001</v>
      </c>
      <c r="M1974">
        <v>15738.099609000001</v>
      </c>
      <c r="N1974">
        <v>1.3130732827461521E-5</v>
      </c>
    </row>
    <row r="1975" spans="1:14" x14ac:dyDescent="0.35">
      <c r="A1975" s="1">
        <v>39385</v>
      </c>
      <c r="B1975">
        <v>15716.599609000001</v>
      </c>
      <c r="C1975">
        <v>15792.299805000001</v>
      </c>
      <c r="D1975">
        <v>15676.599609000001</v>
      </c>
      <c r="E1975">
        <v>15782.5</v>
      </c>
      <c r="F1975">
        <v>15782.484375</v>
      </c>
      <c r="G1975">
        <v>217400</v>
      </c>
      <c r="H1975">
        <f t="shared" si="30"/>
        <v>1.9502196750797055E-5</v>
      </c>
      <c r="J1975" t="s">
        <v>1971</v>
      </c>
      <c r="K1975" t="s">
        <v>8</v>
      </c>
      <c r="L1975">
        <v>15716.599609000001</v>
      </c>
      <c r="M1975">
        <v>15782.5</v>
      </c>
      <c r="N1975">
        <v>1.9502196750797055E-5</v>
      </c>
    </row>
    <row r="1976" spans="1:14" x14ac:dyDescent="0.35">
      <c r="A1976" s="1">
        <v>39386</v>
      </c>
      <c r="B1976">
        <v>15794.400390999999</v>
      </c>
      <c r="C1976">
        <v>15897.299805000001</v>
      </c>
      <c r="D1976">
        <v>15729</v>
      </c>
      <c r="E1976">
        <v>15890.5</v>
      </c>
      <c r="F1976">
        <v>15890.484375</v>
      </c>
      <c r="G1976">
        <v>286400</v>
      </c>
      <c r="H1976">
        <f t="shared" si="30"/>
        <v>4.0855750863570506E-5</v>
      </c>
      <c r="J1976" t="s">
        <v>1972</v>
      </c>
      <c r="K1976" t="s">
        <v>8</v>
      </c>
      <c r="L1976">
        <v>15794.400390999999</v>
      </c>
      <c r="M1976">
        <v>15890.5</v>
      </c>
      <c r="N1976">
        <v>4.0855750863570506E-5</v>
      </c>
    </row>
    <row r="1977" spans="1:14" x14ac:dyDescent="0.35">
      <c r="A1977" s="1">
        <v>39387</v>
      </c>
      <c r="B1977">
        <v>15864.099609000001</v>
      </c>
      <c r="C1977">
        <v>15928.299805000001</v>
      </c>
      <c r="D1977">
        <v>15622.599609000001</v>
      </c>
      <c r="E1977">
        <v>15759.599609000001</v>
      </c>
      <c r="F1977">
        <v>15759.583984000001</v>
      </c>
      <c r="G1977">
        <v>208200</v>
      </c>
      <c r="H1977">
        <f t="shared" si="30"/>
        <v>1.3544708627254704E-4</v>
      </c>
      <c r="J1977" t="s">
        <v>1973</v>
      </c>
      <c r="K1977" t="s">
        <v>8</v>
      </c>
      <c r="L1977">
        <v>15864.099609000001</v>
      </c>
      <c r="M1977">
        <v>15759.599609000001</v>
      </c>
      <c r="N1977">
        <v>1.3544708627254704E-4</v>
      </c>
    </row>
    <row r="1978" spans="1:14" x14ac:dyDescent="0.35">
      <c r="A1978" s="1">
        <v>39388</v>
      </c>
      <c r="B1978">
        <v>15652.099609000001</v>
      </c>
      <c r="C1978">
        <v>15862.599609000001</v>
      </c>
      <c r="D1978">
        <v>15652.099609000001</v>
      </c>
      <c r="E1978">
        <v>15823.700194999999</v>
      </c>
      <c r="F1978">
        <v>15823.684569999999</v>
      </c>
      <c r="G1978">
        <v>248600</v>
      </c>
      <c r="H1978">
        <f t="shared" si="30"/>
        <v>6.4367304678817239E-5</v>
      </c>
      <c r="J1978" t="s">
        <v>1974</v>
      </c>
      <c r="K1978" t="s">
        <v>8</v>
      </c>
      <c r="L1978">
        <v>15652.099609000001</v>
      </c>
      <c r="M1978">
        <v>15823.700194999999</v>
      </c>
      <c r="N1978">
        <v>6.4367304678817239E-5</v>
      </c>
    </row>
    <row r="1979" spans="1:14" x14ac:dyDescent="0.35">
      <c r="A1979" s="1">
        <v>39391</v>
      </c>
      <c r="B1979">
        <v>15708.799805000001</v>
      </c>
      <c r="C1979">
        <v>15846.400390999999</v>
      </c>
      <c r="D1979">
        <v>15685.5</v>
      </c>
      <c r="E1979">
        <v>15825.900390999999</v>
      </c>
      <c r="F1979">
        <v>15825.884765999999</v>
      </c>
      <c r="G1979">
        <v>235000</v>
      </c>
      <c r="H1979">
        <f t="shared" si="30"/>
        <v>3.7566089160520281E-5</v>
      </c>
      <c r="J1979" t="s">
        <v>1975</v>
      </c>
      <c r="K1979" t="s">
        <v>8</v>
      </c>
      <c r="L1979">
        <v>15708.799805000001</v>
      </c>
      <c r="M1979">
        <v>15825.900390999999</v>
      </c>
      <c r="N1979">
        <v>3.7566089160520281E-5</v>
      </c>
    </row>
    <row r="1980" spans="1:14" x14ac:dyDescent="0.35">
      <c r="A1980" s="1">
        <v>39392</v>
      </c>
      <c r="B1980">
        <v>15925.5</v>
      </c>
      <c r="C1980">
        <v>15966.400390999999</v>
      </c>
      <c r="D1980">
        <v>15868.599609000001</v>
      </c>
      <c r="E1980">
        <v>15895.400390999999</v>
      </c>
      <c r="F1980">
        <v>15895.384765999999</v>
      </c>
      <c r="G1980">
        <v>201200</v>
      </c>
      <c r="H1980">
        <f t="shared" si="30"/>
        <v>1.361608386941841E-5</v>
      </c>
      <c r="J1980" t="s">
        <v>1976</v>
      </c>
      <c r="K1980" t="s">
        <v>8</v>
      </c>
      <c r="L1980">
        <v>15925.5</v>
      </c>
      <c r="M1980">
        <v>15895.400390999999</v>
      </c>
      <c r="N1980">
        <v>1.361608386941841E-5</v>
      </c>
    </row>
    <row r="1981" spans="1:14" x14ac:dyDescent="0.35">
      <c r="A1981" s="1">
        <v>39393</v>
      </c>
      <c r="B1981">
        <v>15920.5</v>
      </c>
      <c r="C1981">
        <v>15955.299805000001</v>
      </c>
      <c r="D1981">
        <v>15640.200194999999</v>
      </c>
      <c r="E1981">
        <v>15841.900390999999</v>
      </c>
      <c r="F1981">
        <v>15841.884765999999</v>
      </c>
      <c r="G1981">
        <v>267600</v>
      </c>
      <c r="H1981">
        <f t="shared" si="30"/>
        <v>1.4349891023100907E-4</v>
      </c>
      <c r="J1981" t="s">
        <v>1977</v>
      </c>
      <c r="K1981" t="s">
        <v>8</v>
      </c>
      <c r="L1981">
        <v>15920.5</v>
      </c>
      <c r="M1981">
        <v>15841.900390999999</v>
      </c>
      <c r="N1981">
        <v>1.4349891023100907E-4</v>
      </c>
    </row>
    <row r="1982" spans="1:14" x14ac:dyDescent="0.35">
      <c r="A1982" s="1">
        <v>39394</v>
      </c>
      <c r="B1982">
        <v>15647.200194999999</v>
      </c>
      <c r="C1982">
        <v>15968.400390999999</v>
      </c>
      <c r="D1982">
        <v>15612.599609000001</v>
      </c>
      <c r="E1982">
        <v>15945.700194999999</v>
      </c>
      <c r="F1982">
        <v>15945.683594</v>
      </c>
      <c r="G1982">
        <v>387200</v>
      </c>
      <c r="H1982">
        <f t="shared" si="30"/>
        <v>1.8313583460729347E-4</v>
      </c>
      <c r="J1982" t="s">
        <v>1978</v>
      </c>
      <c r="K1982" t="s">
        <v>8</v>
      </c>
      <c r="L1982">
        <v>15647.200194999999</v>
      </c>
      <c r="M1982">
        <v>15945.700194999999</v>
      </c>
      <c r="N1982">
        <v>1.8313583460729347E-4</v>
      </c>
    </row>
    <row r="1983" spans="1:14" x14ac:dyDescent="0.35">
      <c r="A1983" s="1">
        <v>39395</v>
      </c>
      <c r="B1983">
        <v>15999.200194999999</v>
      </c>
      <c r="C1983">
        <v>16040.400390999999</v>
      </c>
      <c r="D1983">
        <v>15682.700194999999</v>
      </c>
      <c r="E1983">
        <v>15731.200194999999</v>
      </c>
      <c r="F1983">
        <v>15731.184569999999</v>
      </c>
      <c r="G1983">
        <v>278400</v>
      </c>
      <c r="H1983">
        <f t="shared" si="30"/>
        <v>1.8344186281925949E-4</v>
      </c>
      <c r="J1983" t="s">
        <v>1979</v>
      </c>
      <c r="K1983" t="s">
        <v>8</v>
      </c>
      <c r="L1983">
        <v>15999.200194999999</v>
      </c>
      <c r="M1983">
        <v>15731.200194999999</v>
      </c>
      <c r="N1983">
        <v>1.8344186281925949E-4</v>
      </c>
    </row>
    <row r="1984" spans="1:14" x14ac:dyDescent="0.35">
      <c r="A1984" s="1">
        <v>39398</v>
      </c>
      <c r="B1984">
        <v>15660.5</v>
      </c>
      <c r="C1984">
        <v>15821.900390999999</v>
      </c>
      <c r="D1984">
        <v>15648.400390999999</v>
      </c>
      <c r="E1984">
        <v>15774.700194999999</v>
      </c>
      <c r="F1984">
        <v>15774.684569999999</v>
      </c>
      <c r="G1984">
        <v>240000</v>
      </c>
      <c r="H1984">
        <f t="shared" si="30"/>
        <v>4.3851101805110285E-5</v>
      </c>
      <c r="J1984" t="s">
        <v>1980</v>
      </c>
      <c r="K1984" t="s">
        <v>8</v>
      </c>
      <c r="L1984">
        <v>15660.5</v>
      </c>
      <c r="M1984">
        <v>15774.700194999999</v>
      </c>
      <c r="N1984">
        <v>4.3851101805110285E-5</v>
      </c>
    </row>
    <row r="1985" spans="1:14" x14ac:dyDescent="0.35">
      <c r="A1985" s="1">
        <v>39399</v>
      </c>
      <c r="B1985">
        <v>15710.599609000001</v>
      </c>
      <c r="C1985">
        <v>15824.5</v>
      </c>
      <c r="D1985">
        <v>15634.400390999999</v>
      </c>
      <c r="E1985">
        <v>15814.799805000001</v>
      </c>
      <c r="F1985">
        <v>15814.784180000001</v>
      </c>
      <c r="G1985">
        <v>259600</v>
      </c>
      <c r="H1985">
        <f t="shared" si="30"/>
        <v>5.2681785049256321E-5</v>
      </c>
      <c r="J1985" t="s">
        <v>1981</v>
      </c>
      <c r="K1985" t="s">
        <v>8</v>
      </c>
      <c r="L1985">
        <v>15710.599609000001</v>
      </c>
      <c r="M1985">
        <v>15814.799805000001</v>
      </c>
      <c r="N1985">
        <v>5.2681785049256321E-5</v>
      </c>
    </row>
    <row r="1986" spans="1:14" x14ac:dyDescent="0.35">
      <c r="A1986" s="1">
        <v>39400</v>
      </c>
      <c r="B1986">
        <v>15913.900390999999</v>
      </c>
      <c r="C1986">
        <v>15943.599609000001</v>
      </c>
      <c r="D1986">
        <v>15754.200194999999</v>
      </c>
      <c r="E1986">
        <v>15808.900390999999</v>
      </c>
      <c r="F1986">
        <v>15808.884765999999</v>
      </c>
      <c r="G1986">
        <v>272000</v>
      </c>
      <c r="H1986">
        <f t="shared" si="30"/>
        <v>5.1509092879391038E-5</v>
      </c>
      <c r="J1986" t="s">
        <v>1982</v>
      </c>
      <c r="K1986" t="s">
        <v>8</v>
      </c>
      <c r="L1986">
        <v>15913.900390999999</v>
      </c>
      <c r="M1986">
        <v>15808.900390999999</v>
      </c>
      <c r="N1986">
        <v>5.1509092879391038E-5</v>
      </c>
    </row>
    <row r="1987" spans="1:14" x14ac:dyDescent="0.35">
      <c r="A1987" s="1">
        <v>39401</v>
      </c>
      <c r="B1987">
        <v>15795.900390999999</v>
      </c>
      <c r="C1987">
        <v>15871</v>
      </c>
      <c r="D1987">
        <v>15661</v>
      </c>
      <c r="E1987">
        <v>15725.799805000001</v>
      </c>
      <c r="F1987">
        <v>15725.784180000001</v>
      </c>
      <c r="G1987">
        <v>278600</v>
      </c>
      <c r="H1987">
        <f t="shared" ref="H1987:H2050" si="31">((LN(C1987)-LN(D1987))^2)/(4*LN(2))</f>
        <v>6.399159494244514E-5</v>
      </c>
      <c r="J1987" t="s">
        <v>1983</v>
      </c>
      <c r="K1987" t="s">
        <v>8</v>
      </c>
      <c r="L1987">
        <v>15795.900390999999</v>
      </c>
      <c r="M1987">
        <v>15725.799805000001</v>
      </c>
      <c r="N1987">
        <v>6.399159494244514E-5</v>
      </c>
    </row>
    <row r="1988" spans="1:14" x14ac:dyDescent="0.35">
      <c r="A1988" s="1">
        <v>39402</v>
      </c>
      <c r="B1988">
        <v>15634.400390999999</v>
      </c>
      <c r="C1988">
        <v>15826.200194999999</v>
      </c>
      <c r="D1988">
        <v>15560</v>
      </c>
      <c r="E1988">
        <v>15769</v>
      </c>
      <c r="F1988">
        <v>15768.984375</v>
      </c>
      <c r="G1988">
        <v>290600</v>
      </c>
      <c r="H1988">
        <f t="shared" si="31"/>
        <v>1.0378500828684447E-4</v>
      </c>
      <c r="J1988" t="s">
        <v>1984</v>
      </c>
      <c r="K1988" t="s">
        <v>8</v>
      </c>
      <c r="L1988">
        <v>15634.400390999999</v>
      </c>
      <c r="M1988">
        <v>15769</v>
      </c>
      <c r="N1988">
        <v>1.0378500828684447E-4</v>
      </c>
    </row>
    <row r="1989" spans="1:14" x14ac:dyDescent="0.35">
      <c r="A1989" s="1">
        <v>39405</v>
      </c>
      <c r="B1989">
        <v>15770.299805000001</v>
      </c>
      <c r="C1989">
        <v>15935.299805000001</v>
      </c>
      <c r="D1989">
        <v>15539.299805000001</v>
      </c>
      <c r="E1989">
        <v>15539.299805000001</v>
      </c>
      <c r="F1989">
        <v>15539.284180000001</v>
      </c>
      <c r="G1989">
        <v>272200</v>
      </c>
      <c r="H1989">
        <f t="shared" si="31"/>
        <v>2.283969589418199E-4</v>
      </c>
      <c r="J1989" t="s">
        <v>1985</v>
      </c>
      <c r="K1989" t="s">
        <v>8</v>
      </c>
      <c r="L1989">
        <v>15770.299805000001</v>
      </c>
      <c r="M1989">
        <v>15539.299805000001</v>
      </c>
      <c r="N1989">
        <v>2.283969589418199E-4</v>
      </c>
    </row>
    <row r="1990" spans="1:14" x14ac:dyDescent="0.35">
      <c r="A1990" s="1">
        <v>39406</v>
      </c>
      <c r="B1990">
        <v>15622.099609000001</v>
      </c>
      <c r="C1990">
        <v>15700</v>
      </c>
      <c r="D1990">
        <v>15485.799805000001</v>
      </c>
      <c r="E1990">
        <v>15700</v>
      </c>
      <c r="F1990">
        <v>15699.984375</v>
      </c>
      <c r="G1990">
        <v>278200</v>
      </c>
      <c r="H1990">
        <f t="shared" si="31"/>
        <v>6.8063479752632791E-5</v>
      </c>
      <c r="J1990" t="s">
        <v>1986</v>
      </c>
      <c r="K1990" t="s">
        <v>8</v>
      </c>
      <c r="L1990">
        <v>15622.099609000001</v>
      </c>
      <c r="M1990">
        <v>15700</v>
      </c>
      <c r="N1990">
        <v>6.8063479752632791E-5</v>
      </c>
    </row>
    <row r="1991" spans="1:14" x14ac:dyDescent="0.35">
      <c r="A1991" s="1">
        <v>39407</v>
      </c>
      <c r="B1991">
        <v>15550.700194999999</v>
      </c>
      <c r="C1991">
        <v>15568.200194999999</v>
      </c>
      <c r="D1991">
        <v>15294.700194999999</v>
      </c>
      <c r="E1991">
        <v>15364.5</v>
      </c>
      <c r="F1991">
        <v>15364.484375</v>
      </c>
      <c r="G1991">
        <v>267600</v>
      </c>
      <c r="H1991">
        <f t="shared" si="31"/>
        <v>1.1330223159998903E-4</v>
      </c>
      <c r="J1991" t="s">
        <v>1987</v>
      </c>
      <c r="K1991" t="s">
        <v>8</v>
      </c>
      <c r="L1991">
        <v>15550.700194999999</v>
      </c>
      <c r="M1991">
        <v>15364.5</v>
      </c>
      <c r="N1991">
        <v>1.1330223159998903E-4</v>
      </c>
    </row>
    <row r="1992" spans="1:14" x14ac:dyDescent="0.35">
      <c r="A1992" s="1">
        <v>39408</v>
      </c>
      <c r="B1992">
        <v>15416.900390999999</v>
      </c>
      <c r="C1992">
        <v>15456.799805000001</v>
      </c>
      <c r="D1992">
        <v>15272.400390999999</v>
      </c>
      <c r="E1992">
        <v>15317.099609000001</v>
      </c>
      <c r="F1992">
        <v>15317.083984000001</v>
      </c>
      <c r="G1992">
        <v>204200</v>
      </c>
      <c r="H1992">
        <f t="shared" si="31"/>
        <v>5.1951910663790746E-5</v>
      </c>
      <c r="J1992" t="s">
        <v>1988</v>
      </c>
      <c r="K1992" t="s">
        <v>8</v>
      </c>
      <c r="L1992">
        <v>15416.900390999999</v>
      </c>
      <c r="M1992">
        <v>15317.099609000001</v>
      </c>
      <c r="N1992">
        <v>5.1951910663790746E-5</v>
      </c>
    </row>
    <row r="1993" spans="1:14" x14ac:dyDescent="0.35">
      <c r="A1993" s="1">
        <v>39409</v>
      </c>
      <c r="B1993">
        <v>15318</v>
      </c>
      <c r="C1993">
        <v>15400.799805000001</v>
      </c>
      <c r="D1993">
        <v>15267</v>
      </c>
      <c r="E1993">
        <v>15392.200194999999</v>
      </c>
      <c r="F1993">
        <v>15392.184569999999</v>
      </c>
      <c r="G1993">
        <v>210400</v>
      </c>
      <c r="H1993">
        <f t="shared" si="31"/>
        <v>2.7461595884348724E-5</v>
      </c>
      <c r="J1993" t="s">
        <v>1989</v>
      </c>
      <c r="K1993" t="s">
        <v>8</v>
      </c>
      <c r="L1993">
        <v>15318</v>
      </c>
      <c r="M1993">
        <v>15392.200194999999</v>
      </c>
      <c r="N1993">
        <v>2.7461595884348724E-5</v>
      </c>
    </row>
    <row r="1994" spans="1:14" x14ac:dyDescent="0.35">
      <c r="A1994" s="1">
        <v>39412</v>
      </c>
      <c r="B1994">
        <v>15476.799805000001</v>
      </c>
      <c r="C1994">
        <v>15575.299805000001</v>
      </c>
      <c r="D1994">
        <v>15294</v>
      </c>
      <c r="E1994">
        <v>15330.200194999999</v>
      </c>
      <c r="F1994">
        <v>15330.184569999999</v>
      </c>
      <c r="G1994">
        <v>229000</v>
      </c>
      <c r="H1994">
        <f t="shared" si="31"/>
        <v>1.1980746722268936E-4</v>
      </c>
      <c r="J1994" t="s">
        <v>1990</v>
      </c>
      <c r="K1994" t="s">
        <v>8</v>
      </c>
      <c r="L1994">
        <v>15476.799805000001</v>
      </c>
      <c r="M1994">
        <v>15330.200194999999</v>
      </c>
      <c r="N1994">
        <v>1.1980746722268936E-4</v>
      </c>
    </row>
    <row r="1995" spans="1:14" x14ac:dyDescent="0.35">
      <c r="A1995" s="1">
        <v>39413</v>
      </c>
      <c r="B1995">
        <v>15287.400390999999</v>
      </c>
      <c r="C1995">
        <v>15346.200194999999</v>
      </c>
      <c r="D1995">
        <v>15165.099609000001</v>
      </c>
      <c r="E1995">
        <v>15315.599609000001</v>
      </c>
      <c r="F1995">
        <v>15315.583984000001</v>
      </c>
      <c r="G1995">
        <v>278600</v>
      </c>
      <c r="H1995">
        <f t="shared" si="31"/>
        <v>5.0828001252689652E-5</v>
      </c>
      <c r="J1995" t="s">
        <v>1991</v>
      </c>
      <c r="K1995" t="s">
        <v>8</v>
      </c>
      <c r="L1995">
        <v>15287.400390999999</v>
      </c>
      <c r="M1995">
        <v>15315.599609000001</v>
      </c>
      <c r="N1995">
        <v>5.0828001252689652E-5</v>
      </c>
    </row>
    <row r="1996" spans="1:14" x14ac:dyDescent="0.35">
      <c r="A1996" s="1">
        <v>39414</v>
      </c>
      <c r="B1996">
        <v>15392.599609000001</v>
      </c>
      <c r="C1996">
        <v>15592.599609000001</v>
      </c>
      <c r="D1996">
        <v>15229.400390999999</v>
      </c>
      <c r="E1996">
        <v>15566.5</v>
      </c>
      <c r="F1996">
        <v>15566.484375</v>
      </c>
      <c r="G1996">
        <v>293600</v>
      </c>
      <c r="H1996">
        <f t="shared" si="31"/>
        <v>2.0034703611304121E-4</v>
      </c>
      <c r="J1996" t="s">
        <v>1992</v>
      </c>
      <c r="K1996" t="s">
        <v>8</v>
      </c>
      <c r="L1996">
        <v>15392.599609000001</v>
      </c>
      <c r="M1996">
        <v>15566.5</v>
      </c>
      <c r="N1996">
        <v>2.0034703611304121E-4</v>
      </c>
    </row>
    <row r="1997" spans="1:14" x14ac:dyDescent="0.35">
      <c r="A1997" s="1">
        <v>39415</v>
      </c>
      <c r="B1997">
        <v>15666.099609000001</v>
      </c>
      <c r="C1997">
        <v>15692.599609000001</v>
      </c>
      <c r="D1997">
        <v>15485.099609000001</v>
      </c>
      <c r="E1997">
        <v>15656.599609000001</v>
      </c>
      <c r="F1997">
        <v>15656.583984000001</v>
      </c>
      <c r="G1997">
        <v>257600</v>
      </c>
      <c r="H1997">
        <f t="shared" si="31"/>
        <v>6.3905088397954327E-5</v>
      </c>
      <c r="J1997" t="s">
        <v>1993</v>
      </c>
      <c r="K1997" t="s">
        <v>8</v>
      </c>
      <c r="L1997">
        <v>15666.099609000001</v>
      </c>
      <c r="M1997">
        <v>15656.599609000001</v>
      </c>
      <c r="N1997">
        <v>6.3905088397954327E-5</v>
      </c>
    </row>
    <row r="1998" spans="1:14" x14ac:dyDescent="0.35">
      <c r="A1998" s="1">
        <v>39416</v>
      </c>
      <c r="B1998">
        <v>15660.5</v>
      </c>
      <c r="C1998">
        <v>15799.200194999999</v>
      </c>
      <c r="D1998">
        <v>15643.5</v>
      </c>
      <c r="E1998">
        <v>15759.900390999999</v>
      </c>
      <c r="F1998">
        <v>15759.884765999999</v>
      </c>
      <c r="G1998">
        <v>287800</v>
      </c>
      <c r="H1998">
        <f t="shared" si="31"/>
        <v>3.5376941389481757E-5</v>
      </c>
      <c r="J1998" t="s">
        <v>1994</v>
      </c>
      <c r="K1998" t="s">
        <v>8</v>
      </c>
      <c r="L1998">
        <v>15660.5</v>
      </c>
      <c r="M1998">
        <v>15759.900390999999</v>
      </c>
      <c r="N1998">
        <v>3.5376941389481757E-5</v>
      </c>
    </row>
    <row r="1999" spans="1:14" x14ac:dyDescent="0.35">
      <c r="A1999" s="1">
        <v>39419</v>
      </c>
      <c r="B1999">
        <v>15767.099609000001</v>
      </c>
      <c r="C1999">
        <v>15846.5</v>
      </c>
      <c r="D1999">
        <v>15710</v>
      </c>
      <c r="E1999">
        <v>15735</v>
      </c>
      <c r="F1999">
        <v>15734.984375</v>
      </c>
      <c r="G1999">
        <v>175600</v>
      </c>
      <c r="H1999">
        <f t="shared" si="31"/>
        <v>2.6994022261102459E-5</v>
      </c>
      <c r="J1999" t="s">
        <v>1995</v>
      </c>
      <c r="K1999" t="s">
        <v>8</v>
      </c>
      <c r="L1999">
        <v>15767.099609000001</v>
      </c>
      <c r="M1999">
        <v>15735</v>
      </c>
      <c r="N1999">
        <v>2.6994022261102459E-5</v>
      </c>
    </row>
    <row r="2000" spans="1:14" x14ac:dyDescent="0.35">
      <c r="A2000" s="1">
        <v>39420</v>
      </c>
      <c r="B2000">
        <v>15715.5</v>
      </c>
      <c r="C2000">
        <v>15804</v>
      </c>
      <c r="D2000">
        <v>15615</v>
      </c>
      <c r="E2000">
        <v>15708.200194999999</v>
      </c>
      <c r="F2000">
        <v>15708.184569999999</v>
      </c>
      <c r="G2000">
        <v>222200</v>
      </c>
      <c r="H2000">
        <f t="shared" si="31"/>
        <v>5.2206419385798538E-5</v>
      </c>
      <c r="J2000" t="s">
        <v>1996</v>
      </c>
      <c r="K2000" t="s">
        <v>8</v>
      </c>
      <c r="L2000">
        <v>15715.5</v>
      </c>
      <c r="M2000">
        <v>15708.200194999999</v>
      </c>
      <c r="N2000">
        <v>5.2206419385798538E-5</v>
      </c>
    </row>
    <row r="2001" spans="1:14" x14ac:dyDescent="0.35">
      <c r="A2001" s="1">
        <v>39421</v>
      </c>
      <c r="B2001">
        <v>15805.799805000001</v>
      </c>
      <c r="C2001">
        <v>15849.200194999999</v>
      </c>
      <c r="D2001">
        <v>15737.599609000001</v>
      </c>
      <c r="E2001">
        <v>15802.200194999999</v>
      </c>
      <c r="F2001">
        <v>15802.184569999999</v>
      </c>
      <c r="G2001">
        <v>202200</v>
      </c>
      <c r="H2001">
        <f t="shared" si="31"/>
        <v>1.8009425021055229E-5</v>
      </c>
      <c r="J2001" t="s">
        <v>1997</v>
      </c>
      <c r="K2001" t="s">
        <v>8</v>
      </c>
      <c r="L2001">
        <v>15805.799805000001</v>
      </c>
      <c r="M2001">
        <v>15802.200194999999</v>
      </c>
      <c r="N2001">
        <v>1.8009425021055229E-5</v>
      </c>
    </row>
    <row r="2002" spans="1:14" x14ac:dyDescent="0.35">
      <c r="A2002" s="1">
        <v>39422</v>
      </c>
      <c r="B2002">
        <v>15889.5</v>
      </c>
      <c r="C2002">
        <v>15901.400390999999</v>
      </c>
      <c r="D2002">
        <v>15667.099609000001</v>
      </c>
      <c r="E2002">
        <v>15695.900390999999</v>
      </c>
      <c r="F2002">
        <v>15695.884765999999</v>
      </c>
      <c r="G2002">
        <v>178800</v>
      </c>
      <c r="H2002">
        <f t="shared" si="31"/>
        <v>7.9474914865037573E-5</v>
      </c>
      <c r="J2002" t="s">
        <v>1998</v>
      </c>
      <c r="K2002" t="s">
        <v>8</v>
      </c>
      <c r="L2002">
        <v>15889.5</v>
      </c>
      <c r="M2002">
        <v>15695.900390999999</v>
      </c>
      <c r="N2002">
        <v>7.9474914865037573E-5</v>
      </c>
    </row>
    <row r="2003" spans="1:14" x14ac:dyDescent="0.35">
      <c r="A2003" s="1">
        <v>39423</v>
      </c>
      <c r="B2003">
        <v>15786.099609000001</v>
      </c>
      <c r="C2003">
        <v>15855.5</v>
      </c>
      <c r="D2003">
        <v>15759.5</v>
      </c>
      <c r="E2003">
        <v>15819.599609000001</v>
      </c>
      <c r="F2003">
        <v>15819.583984000001</v>
      </c>
      <c r="G2003">
        <v>185600</v>
      </c>
      <c r="H2003">
        <f t="shared" si="31"/>
        <v>1.3302501064936217E-5</v>
      </c>
      <c r="J2003" t="s">
        <v>1999</v>
      </c>
      <c r="K2003" t="s">
        <v>8</v>
      </c>
      <c r="L2003">
        <v>15786.099609000001</v>
      </c>
      <c r="M2003">
        <v>15819.599609000001</v>
      </c>
      <c r="N2003">
        <v>1.3302501064936217E-5</v>
      </c>
    </row>
    <row r="2004" spans="1:14" x14ac:dyDescent="0.35">
      <c r="A2004" s="1">
        <v>39426</v>
      </c>
      <c r="B2004">
        <v>15760.900390999999</v>
      </c>
      <c r="C2004">
        <v>15892.700194999999</v>
      </c>
      <c r="D2004">
        <v>15739.900390999999</v>
      </c>
      <c r="E2004">
        <v>15832.700194999999</v>
      </c>
      <c r="F2004">
        <v>15832.684569999999</v>
      </c>
      <c r="G2004">
        <v>196400</v>
      </c>
      <c r="H2004">
        <f t="shared" si="31"/>
        <v>3.3663331484968258E-5</v>
      </c>
      <c r="J2004" t="s">
        <v>2000</v>
      </c>
      <c r="K2004" t="s">
        <v>8</v>
      </c>
      <c r="L2004">
        <v>15760.900390999999</v>
      </c>
      <c r="M2004">
        <v>15832.700194999999</v>
      </c>
      <c r="N2004">
        <v>3.3663331484968258E-5</v>
      </c>
    </row>
    <row r="2005" spans="1:14" x14ac:dyDescent="0.35">
      <c r="A2005" s="1">
        <v>39427</v>
      </c>
      <c r="B2005">
        <v>15903.5</v>
      </c>
      <c r="C2005">
        <v>15906.799805000001</v>
      </c>
      <c r="D2005">
        <v>15771.799805000001</v>
      </c>
      <c r="E2005">
        <v>15890.5</v>
      </c>
      <c r="F2005">
        <v>15890.484375</v>
      </c>
      <c r="G2005">
        <v>175200</v>
      </c>
      <c r="H2005">
        <f t="shared" si="31"/>
        <v>2.6200850217551985E-5</v>
      </c>
      <c r="J2005" t="s">
        <v>2001</v>
      </c>
      <c r="K2005" t="s">
        <v>8</v>
      </c>
      <c r="L2005">
        <v>15903.5</v>
      </c>
      <c r="M2005">
        <v>15890.5</v>
      </c>
      <c r="N2005">
        <v>2.6200850217551985E-5</v>
      </c>
    </row>
    <row r="2006" spans="1:14" x14ac:dyDescent="0.35">
      <c r="A2006" s="1">
        <v>39428</v>
      </c>
      <c r="B2006">
        <v>15719.400390999999</v>
      </c>
      <c r="C2006">
        <v>15983.400390999999</v>
      </c>
      <c r="D2006">
        <v>15679.200194999999</v>
      </c>
      <c r="E2006">
        <v>15860</v>
      </c>
      <c r="F2006">
        <v>15859.984375</v>
      </c>
      <c r="G2006">
        <v>253200</v>
      </c>
      <c r="H2006">
        <f t="shared" si="31"/>
        <v>1.3317634121009882E-4</v>
      </c>
      <c r="J2006" t="s">
        <v>2002</v>
      </c>
      <c r="K2006" t="s">
        <v>8</v>
      </c>
      <c r="L2006">
        <v>15719.400390999999</v>
      </c>
      <c r="M2006">
        <v>15860</v>
      </c>
      <c r="N2006">
        <v>1.3317634121009882E-4</v>
      </c>
    </row>
    <row r="2007" spans="1:14" x14ac:dyDescent="0.35">
      <c r="A2007" s="1">
        <v>39429</v>
      </c>
      <c r="B2007">
        <v>15755.599609000001</v>
      </c>
      <c r="C2007">
        <v>15757.099609000001</v>
      </c>
      <c r="D2007">
        <v>15486.5</v>
      </c>
      <c r="E2007">
        <v>15499.200194999999</v>
      </c>
      <c r="F2007">
        <v>15499.184569999999</v>
      </c>
      <c r="G2007">
        <v>263600</v>
      </c>
      <c r="H2007">
        <f t="shared" si="31"/>
        <v>1.0822521572046009E-4</v>
      </c>
      <c r="J2007" t="s">
        <v>2003</v>
      </c>
      <c r="K2007" t="s">
        <v>8</v>
      </c>
      <c r="L2007">
        <v>15755.599609000001</v>
      </c>
      <c r="M2007">
        <v>15499.200194999999</v>
      </c>
      <c r="N2007">
        <v>1.0822521572046009E-4</v>
      </c>
    </row>
    <row r="2008" spans="1:14" x14ac:dyDescent="0.35">
      <c r="A2008" s="1">
        <v>39430</v>
      </c>
      <c r="B2008">
        <v>15564.099609000001</v>
      </c>
      <c r="C2008">
        <v>15596.200194999999</v>
      </c>
      <c r="D2008">
        <v>15429.5</v>
      </c>
      <c r="E2008">
        <v>15575.700194999999</v>
      </c>
      <c r="F2008">
        <v>15575.684569999999</v>
      </c>
      <c r="G2008">
        <v>197800</v>
      </c>
      <c r="H2008">
        <f t="shared" si="31"/>
        <v>4.1649705035415798E-5</v>
      </c>
      <c r="J2008" t="s">
        <v>2004</v>
      </c>
      <c r="K2008" t="s">
        <v>8</v>
      </c>
      <c r="L2008">
        <v>15564.099609000001</v>
      </c>
      <c r="M2008">
        <v>15575.700194999999</v>
      </c>
      <c r="N2008">
        <v>4.1649705035415798E-5</v>
      </c>
    </row>
    <row r="2009" spans="1:14" x14ac:dyDescent="0.35">
      <c r="A2009" s="1">
        <v>39433</v>
      </c>
      <c r="B2009">
        <v>15404.400390999999</v>
      </c>
      <c r="C2009">
        <v>15444.5</v>
      </c>
      <c r="D2009">
        <v>15302.700194999999</v>
      </c>
      <c r="E2009">
        <v>15318.5</v>
      </c>
      <c r="F2009">
        <v>15318.484375</v>
      </c>
      <c r="G2009">
        <v>212400</v>
      </c>
      <c r="H2009">
        <f t="shared" si="31"/>
        <v>3.068462450206438E-5</v>
      </c>
      <c r="J2009" t="s">
        <v>2005</v>
      </c>
      <c r="K2009" t="s">
        <v>8</v>
      </c>
      <c r="L2009">
        <v>15404.400390999999</v>
      </c>
      <c r="M2009">
        <v>15318.5</v>
      </c>
      <c r="N2009">
        <v>3.068462450206438E-5</v>
      </c>
    </row>
    <row r="2010" spans="1:14" x14ac:dyDescent="0.35">
      <c r="A2010" s="1">
        <v>39434</v>
      </c>
      <c r="B2010">
        <v>15282.900390999999</v>
      </c>
      <c r="C2010">
        <v>15441.400390999999</v>
      </c>
      <c r="D2010">
        <v>15276.099609000001</v>
      </c>
      <c r="E2010">
        <v>15282.099609000001</v>
      </c>
      <c r="F2010">
        <v>15282.083984000001</v>
      </c>
      <c r="G2010">
        <v>214400</v>
      </c>
      <c r="H2010">
        <f t="shared" si="31"/>
        <v>4.1779285240105936E-5</v>
      </c>
      <c r="J2010" t="s">
        <v>2006</v>
      </c>
      <c r="K2010" t="s">
        <v>8</v>
      </c>
      <c r="L2010">
        <v>15282.900390999999</v>
      </c>
      <c r="M2010">
        <v>15282.099609000001</v>
      </c>
      <c r="N2010">
        <v>4.1779285240105936E-5</v>
      </c>
    </row>
    <row r="2011" spans="1:14" x14ac:dyDescent="0.35">
      <c r="A2011" s="1">
        <v>39435</v>
      </c>
      <c r="B2011">
        <v>15329.599609000001</v>
      </c>
      <c r="C2011">
        <v>15350.700194999999</v>
      </c>
      <c r="D2011">
        <v>15177.099609000001</v>
      </c>
      <c r="E2011">
        <v>15177.099609000001</v>
      </c>
      <c r="F2011">
        <v>15177.083984000001</v>
      </c>
      <c r="G2011">
        <v>251400</v>
      </c>
      <c r="H2011">
        <f t="shared" si="31"/>
        <v>4.6654685427201404E-5</v>
      </c>
      <c r="J2011" t="s">
        <v>2007</v>
      </c>
      <c r="K2011" t="s">
        <v>8</v>
      </c>
      <c r="L2011">
        <v>15329.599609000001</v>
      </c>
      <c r="M2011">
        <v>15177.099609000001</v>
      </c>
      <c r="N2011">
        <v>4.6654685427201404E-5</v>
      </c>
    </row>
    <row r="2012" spans="1:14" x14ac:dyDescent="0.35">
      <c r="A2012" s="1">
        <v>39436</v>
      </c>
      <c r="B2012">
        <v>15213.5</v>
      </c>
      <c r="C2012">
        <v>15271.799805000001</v>
      </c>
      <c r="D2012">
        <v>15107.400390999999</v>
      </c>
      <c r="E2012">
        <v>15140.200194999999</v>
      </c>
      <c r="F2012">
        <v>15140.184569999999</v>
      </c>
      <c r="G2012">
        <v>219800</v>
      </c>
      <c r="H2012">
        <f t="shared" si="31"/>
        <v>4.2250405028940681E-5</v>
      </c>
      <c r="J2012" t="s">
        <v>2008</v>
      </c>
      <c r="K2012" t="s">
        <v>8</v>
      </c>
      <c r="L2012">
        <v>15213.5</v>
      </c>
      <c r="M2012">
        <v>15140.200194999999</v>
      </c>
      <c r="N2012">
        <v>4.2250405028940681E-5</v>
      </c>
    </row>
    <row r="2013" spans="1:14" x14ac:dyDescent="0.35">
      <c r="A2013" s="1">
        <v>39437</v>
      </c>
      <c r="B2013">
        <v>15299.200194999999</v>
      </c>
      <c r="C2013">
        <v>15348.299805000001</v>
      </c>
      <c r="D2013">
        <v>15233.799805000001</v>
      </c>
      <c r="E2013">
        <v>15289.299805000001</v>
      </c>
      <c r="F2013">
        <v>15289.284180000001</v>
      </c>
      <c r="G2013">
        <v>345200</v>
      </c>
      <c r="H2013">
        <f t="shared" si="31"/>
        <v>2.022343734251033E-5</v>
      </c>
      <c r="J2013" t="s">
        <v>2009</v>
      </c>
      <c r="K2013" t="s">
        <v>8</v>
      </c>
      <c r="L2013">
        <v>15299.200194999999</v>
      </c>
      <c r="M2013">
        <v>15289.299805000001</v>
      </c>
      <c r="N2013">
        <v>2.022343734251033E-5</v>
      </c>
    </row>
    <row r="2014" spans="1:14" x14ac:dyDescent="0.35">
      <c r="A2014" s="1">
        <v>39443</v>
      </c>
      <c r="B2014">
        <v>15344.200194999999</v>
      </c>
      <c r="C2014">
        <v>15397.900390999999</v>
      </c>
      <c r="D2014">
        <v>15178.700194999999</v>
      </c>
      <c r="E2014">
        <v>15256.200194999999</v>
      </c>
      <c r="F2014">
        <v>15256.184569999999</v>
      </c>
      <c r="G2014">
        <v>190200</v>
      </c>
      <c r="H2014">
        <f t="shared" si="31"/>
        <v>7.4146882338435677E-5</v>
      </c>
      <c r="J2014" t="s">
        <v>2010</v>
      </c>
      <c r="K2014" t="s">
        <v>8</v>
      </c>
      <c r="L2014">
        <v>15344.200194999999</v>
      </c>
      <c r="M2014">
        <v>15256.200194999999</v>
      </c>
      <c r="N2014">
        <v>7.4146882338435677E-5</v>
      </c>
    </row>
    <row r="2015" spans="1:14" x14ac:dyDescent="0.35">
      <c r="A2015" s="1">
        <v>39444</v>
      </c>
      <c r="B2015">
        <v>15202</v>
      </c>
      <c r="C2015">
        <v>15251.700194999999</v>
      </c>
      <c r="D2015">
        <v>15124.900390999999</v>
      </c>
      <c r="E2015">
        <v>15182.299805000001</v>
      </c>
      <c r="F2015">
        <v>15182.284180000001</v>
      </c>
      <c r="G2015">
        <v>175400</v>
      </c>
      <c r="H2015">
        <f t="shared" si="31"/>
        <v>2.5138444822300876E-5</v>
      </c>
      <c r="J2015" t="s">
        <v>2011</v>
      </c>
      <c r="K2015" t="s">
        <v>8</v>
      </c>
      <c r="L2015">
        <v>15202</v>
      </c>
      <c r="M2015">
        <v>15182.299805000001</v>
      </c>
      <c r="N2015">
        <v>2.5138444822300876E-5</v>
      </c>
    </row>
    <row r="2016" spans="1:14" x14ac:dyDescent="0.35">
      <c r="A2016" s="1">
        <v>39449</v>
      </c>
      <c r="B2016">
        <v>15101.900390999999</v>
      </c>
      <c r="C2016">
        <v>15186</v>
      </c>
      <c r="D2016">
        <v>14971.400390999999</v>
      </c>
      <c r="E2016">
        <v>15002.5</v>
      </c>
      <c r="F2016">
        <v>15002.484375</v>
      </c>
      <c r="G2016">
        <v>190600</v>
      </c>
      <c r="H2016">
        <f t="shared" si="31"/>
        <v>7.3056565057694347E-5</v>
      </c>
      <c r="J2016" t="s">
        <v>2012</v>
      </c>
      <c r="K2016" t="s">
        <v>8</v>
      </c>
      <c r="L2016">
        <v>15101.900390999999</v>
      </c>
      <c r="M2016">
        <v>15002.5</v>
      </c>
      <c r="N2016">
        <v>7.3056565057694347E-5</v>
      </c>
    </row>
    <row r="2017" spans="1:14" x14ac:dyDescent="0.35">
      <c r="A2017" s="1">
        <v>39450</v>
      </c>
      <c r="B2017">
        <v>14966.099609000001</v>
      </c>
      <c r="C2017">
        <v>15016.400390999999</v>
      </c>
      <c r="D2017">
        <v>14769.599609000001</v>
      </c>
      <c r="E2017">
        <v>14856.5</v>
      </c>
      <c r="F2017">
        <v>14856.485352</v>
      </c>
      <c r="G2017">
        <v>335800</v>
      </c>
      <c r="H2017">
        <f t="shared" si="31"/>
        <v>9.9051968209643696E-5</v>
      </c>
      <c r="J2017" t="s">
        <v>2013</v>
      </c>
      <c r="K2017" t="s">
        <v>8</v>
      </c>
      <c r="L2017">
        <v>14966.099609000001</v>
      </c>
      <c r="M2017">
        <v>14856.5</v>
      </c>
      <c r="N2017">
        <v>9.9051968209643696E-5</v>
      </c>
    </row>
    <row r="2018" spans="1:14" x14ac:dyDescent="0.35">
      <c r="A2018" s="1">
        <v>39451</v>
      </c>
      <c r="B2018">
        <v>14794.299805000001</v>
      </c>
      <c r="C2018">
        <v>14867.099609000001</v>
      </c>
      <c r="D2018">
        <v>14511</v>
      </c>
      <c r="E2018">
        <v>14602.299805000001</v>
      </c>
      <c r="F2018">
        <v>14602.285156</v>
      </c>
      <c r="G2018">
        <v>330400</v>
      </c>
      <c r="H2018">
        <f t="shared" si="31"/>
        <v>2.1198868282479218E-4</v>
      </c>
      <c r="J2018" t="s">
        <v>2014</v>
      </c>
      <c r="K2018" t="s">
        <v>8</v>
      </c>
      <c r="L2018">
        <v>14794.299805000001</v>
      </c>
      <c r="M2018">
        <v>14602.299805000001</v>
      </c>
      <c r="N2018">
        <v>2.1198868282479218E-4</v>
      </c>
    </row>
    <row r="2019" spans="1:14" x14ac:dyDescent="0.35">
      <c r="A2019" s="1">
        <v>39454</v>
      </c>
      <c r="B2019">
        <v>14551.700194999999</v>
      </c>
      <c r="C2019">
        <v>14701.5</v>
      </c>
      <c r="D2019">
        <v>14529.5</v>
      </c>
      <c r="E2019">
        <v>14667</v>
      </c>
      <c r="F2019">
        <v>14666.985352</v>
      </c>
      <c r="G2019">
        <v>280800</v>
      </c>
      <c r="H2019">
        <f t="shared" si="31"/>
        <v>4.9952141491773043E-5</v>
      </c>
      <c r="J2019" t="s">
        <v>2015</v>
      </c>
      <c r="K2019" t="s">
        <v>8</v>
      </c>
      <c r="L2019">
        <v>14551.700194999999</v>
      </c>
      <c r="M2019">
        <v>14667</v>
      </c>
      <c r="N2019">
        <v>4.9952141491773043E-5</v>
      </c>
    </row>
    <row r="2020" spans="1:14" x14ac:dyDescent="0.35">
      <c r="A2020" s="1">
        <v>39455</v>
      </c>
      <c r="B2020">
        <v>14707.299805000001</v>
      </c>
      <c r="C2020">
        <v>14808.799805000001</v>
      </c>
      <c r="D2020">
        <v>14670.5</v>
      </c>
      <c r="E2020">
        <v>14670.5</v>
      </c>
      <c r="F2020">
        <v>14670.485352</v>
      </c>
      <c r="G2020">
        <v>318400</v>
      </c>
      <c r="H2020">
        <f t="shared" si="31"/>
        <v>3.1753362334566179E-5</v>
      </c>
      <c r="J2020" t="s">
        <v>2016</v>
      </c>
      <c r="K2020" t="s">
        <v>8</v>
      </c>
      <c r="L2020">
        <v>14707.299805000001</v>
      </c>
      <c r="M2020">
        <v>14670.5</v>
      </c>
      <c r="N2020">
        <v>3.1753362334566179E-5</v>
      </c>
    </row>
    <row r="2021" spans="1:14" x14ac:dyDescent="0.35">
      <c r="A2021" s="1">
        <v>39456</v>
      </c>
      <c r="B2021">
        <v>14577.900390999999</v>
      </c>
      <c r="C2021">
        <v>14665.099609000001</v>
      </c>
      <c r="D2021">
        <v>14471.200194999999</v>
      </c>
      <c r="E2021">
        <v>14603.5</v>
      </c>
      <c r="F2021">
        <v>14603.485352</v>
      </c>
      <c r="G2021">
        <v>338600</v>
      </c>
      <c r="H2021">
        <f t="shared" si="31"/>
        <v>6.3895689426798959E-5</v>
      </c>
      <c r="J2021" t="s">
        <v>2017</v>
      </c>
      <c r="K2021" t="s">
        <v>8</v>
      </c>
      <c r="L2021">
        <v>14577.900390999999</v>
      </c>
      <c r="M2021">
        <v>14603.5</v>
      </c>
      <c r="N2021">
        <v>6.3895689426798959E-5</v>
      </c>
    </row>
    <row r="2022" spans="1:14" x14ac:dyDescent="0.35">
      <c r="A2022" s="1">
        <v>39457</v>
      </c>
      <c r="B2022">
        <v>14672.400390999999</v>
      </c>
      <c r="C2022">
        <v>14684.900390999999</v>
      </c>
      <c r="D2022">
        <v>14480.099609000001</v>
      </c>
      <c r="E2022">
        <v>14524</v>
      </c>
      <c r="F2022">
        <v>14523.985352</v>
      </c>
      <c r="G2022">
        <v>320200</v>
      </c>
      <c r="H2022">
        <f t="shared" si="31"/>
        <v>7.1142328524516189E-5</v>
      </c>
      <c r="J2022" t="s">
        <v>2018</v>
      </c>
      <c r="K2022" t="s">
        <v>8</v>
      </c>
      <c r="L2022">
        <v>14672.400390999999</v>
      </c>
      <c r="M2022">
        <v>14524</v>
      </c>
      <c r="N2022">
        <v>7.1142328524516189E-5</v>
      </c>
    </row>
    <row r="2023" spans="1:14" x14ac:dyDescent="0.35">
      <c r="A2023" s="1">
        <v>39458</v>
      </c>
      <c r="B2023">
        <v>14501.900390999999</v>
      </c>
      <c r="C2023">
        <v>14568.700194999999</v>
      </c>
      <c r="D2023">
        <v>14428.700194999999</v>
      </c>
      <c r="E2023">
        <v>14458</v>
      </c>
      <c r="F2023">
        <v>14457.985352</v>
      </c>
      <c r="G2023">
        <v>296400</v>
      </c>
      <c r="H2023">
        <f t="shared" si="31"/>
        <v>3.3629408506015506E-5</v>
      </c>
      <c r="J2023" t="s">
        <v>2019</v>
      </c>
      <c r="K2023" t="s">
        <v>8</v>
      </c>
      <c r="L2023">
        <v>14501.900390999999</v>
      </c>
      <c r="M2023">
        <v>14458</v>
      </c>
      <c r="N2023">
        <v>3.3629408506015506E-5</v>
      </c>
    </row>
    <row r="2024" spans="1:14" x14ac:dyDescent="0.35">
      <c r="A2024" s="1">
        <v>39461</v>
      </c>
      <c r="B2024">
        <v>14398</v>
      </c>
      <c r="C2024">
        <v>14540.900390999999</v>
      </c>
      <c r="D2024">
        <v>14343.400390999999</v>
      </c>
      <c r="E2024">
        <v>14431.900390999999</v>
      </c>
      <c r="F2024">
        <v>14431.885742</v>
      </c>
      <c r="G2024">
        <v>261400</v>
      </c>
      <c r="H2024">
        <f t="shared" si="31"/>
        <v>6.7452578798837462E-5</v>
      </c>
      <c r="J2024" t="s">
        <v>2020</v>
      </c>
      <c r="K2024" t="s">
        <v>8</v>
      </c>
      <c r="L2024">
        <v>14398</v>
      </c>
      <c r="M2024">
        <v>14431.900390999999</v>
      </c>
      <c r="N2024">
        <v>6.7452578798837462E-5</v>
      </c>
    </row>
    <row r="2025" spans="1:14" x14ac:dyDescent="0.35">
      <c r="A2025" s="1">
        <v>39462</v>
      </c>
      <c r="B2025">
        <v>14362.900390999999</v>
      </c>
      <c r="C2025">
        <v>14394.900390999999</v>
      </c>
      <c r="D2025">
        <v>13945.200194999999</v>
      </c>
      <c r="E2025">
        <v>13945.200194999999</v>
      </c>
      <c r="F2025">
        <v>13945.186523</v>
      </c>
      <c r="G2025">
        <v>354000</v>
      </c>
      <c r="H2025">
        <f t="shared" si="31"/>
        <v>3.6332127321185527E-4</v>
      </c>
      <c r="J2025" t="s">
        <v>2021</v>
      </c>
      <c r="K2025" t="s">
        <v>8</v>
      </c>
      <c r="L2025">
        <v>14362.900390999999</v>
      </c>
      <c r="M2025">
        <v>13945.200194999999</v>
      </c>
      <c r="N2025">
        <v>3.6332127321185527E-4</v>
      </c>
    </row>
    <row r="2026" spans="1:14" x14ac:dyDescent="0.35">
      <c r="A2026" s="1">
        <v>39463</v>
      </c>
      <c r="B2026">
        <v>13806.299805000001</v>
      </c>
      <c r="C2026">
        <v>14054.799805000001</v>
      </c>
      <c r="D2026">
        <v>13687.599609000001</v>
      </c>
      <c r="E2026">
        <v>13817.099609000001</v>
      </c>
      <c r="F2026">
        <v>13817.085938</v>
      </c>
      <c r="G2026">
        <v>498000</v>
      </c>
      <c r="H2026">
        <f t="shared" si="31"/>
        <v>2.5278018945806857E-4</v>
      </c>
      <c r="J2026" t="s">
        <v>2022</v>
      </c>
      <c r="K2026" t="s">
        <v>8</v>
      </c>
      <c r="L2026">
        <v>13806.299805000001</v>
      </c>
      <c r="M2026">
        <v>13817.099609000001</v>
      </c>
      <c r="N2026">
        <v>2.5278018945806857E-4</v>
      </c>
    </row>
    <row r="2027" spans="1:14" x14ac:dyDescent="0.35">
      <c r="A2027" s="1">
        <v>39464</v>
      </c>
      <c r="B2027">
        <v>13981.700194999999</v>
      </c>
      <c r="C2027">
        <v>13995</v>
      </c>
      <c r="D2027">
        <v>13731.200194999999</v>
      </c>
      <c r="E2027">
        <v>13775.599609000001</v>
      </c>
      <c r="F2027">
        <v>13775.585938</v>
      </c>
      <c r="G2027">
        <v>317800</v>
      </c>
      <c r="H2027">
        <f t="shared" si="31"/>
        <v>1.3060775984256957E-4</v>
      </c>
      <c r="J2027" t="s">
        <v>2023</v>
      </c>
      <c r="K2027" t="s">
        <v>8</v>
      </c>
      <c r="L2027">
        <v>13981.700194999999</v>
      </c>
      <c r="M2027">
        <v>13775.599609000001</v>
      </c>
      <c r="N2027">
        <v>1.3060775984256957E-4</v>
      </c>
    </row>
    <row r="2028" spans="1:14" x14ac:dyDescent="0.35">
      <c r="A2028" s="1">
        <v>39465</v>
      </c>
      <c r="B2028">
        <v>13740.099609000001</v>
      </c>
      <c r="C2028">
        <v>13997.400390999999</v>
      </c>
      <c r="D2028">
        <v>13608.200194999999</v>
      </c>
      <c r="E2028">
        <v>13655.400390999999</v>
      </c>
      <c r="F2028">
        <v>13655.386719</v>
      </c>
      <c r="G2028">
        <v>410000</v>
      </c>
      <c r="H2028">
        <f t="shared" si="31"/>
        <v>2.8680306901883072E-4</v>
      </c>
      <c r="J2028" t="s">
        <v>2024</v>
      </c>
      <c r="K2028" t="s">
        <v>8</v>
      </c>
      <c r="L2028">
        <v>13740.099609000001</v>
      </c>
      <c r="M2028">
        <v>13655.400390999999</v>
      </c>
      <c r="N2028">
        <v>2.8680306901883072E-4</v>
      </c>
    </row>
    <row r="2029" spans="1:14" x14ac:dyDescent="0.35">
      <c r="A2029" s="1">
        <v>39468</v>
      </c>
      <c r="B2029">
        <v>13477.099609000001</v>
      </c>
      <c r="C2029">
        <v>13494.400390999999</v>
      </c>
      <c r="D2029">
        <v>12625.799805000001</v>
      </c>
      <c r="E2029">
        <v>12625.799805000001</v>
      </c>
      <c r="F2029">
        <v>12625.787109000001</v>
      </c>
      <c r="G2029">
        <v>545200</v>
      </c>
      <c r="H2029">
        <f t="shared" si="31"/>
        <v>1.5965484254654239E-3</v>
      </c>
      <c r="J2029" t="s">
        <v>2025</v>
      </c>
      <c r="K2029" t="s">
        <v>8</v>
      </c>
      <c r="L2029">
        <v>13477.099609000001</v>
      </c>
      <c r="M2029">
        <v>12625.799805000001</v>
      </c>
      <c r="N2029">
        <v>1.5965484254654239E-3</v>
      </c>
    </row>
    <row r="2030" spans="1:14" x14ac:dyDescent="0.35">
      <c r="A2030" s="1">
        <v>39469</v>
      </c>
      <c r="B2030">
        <v>12509.299805000001</v>
      </c>
      <c r="C2030">
        <v>12909.200194999999</v>
      </c>
      <c r="D2030">
        <v>11937.200194999999</v>
      </c>
      <c r="E2030">
        <v>12839.700194999999</v>
      </c>
      <c r="F2030">
        <v>12839.6875</v>
      </c>
      <c r="G2030">
        <v>551600</v>
      </c>
      <c r="H2030">
        <f t="shared" si="31"/>
        <v>2.2101589119889985E-3</v>
      </c>
      <c r="J2030" t="s">
        <v>2026</v>
      </c>
      <c r="K2030" t="s">
        <v>8</v>
      </c>
      <c r="L2030">
        <v>12509.299805000001</v>
      </c>
      <c r="M2030">
        <v>12839.700194999999</v>
      </c>
      <c r="N2030">
        <v>2.2101589119889985E-3</v>
      </c>
    </row>
    <row r="2031" spans="1:14" x14ac:dyDescent="0.35">
      <c r="A2031" s="1">
        <v>39470</v>
      </c>
      <c r="B2031">
        <v>13020</v>
      </c>
      <c r="C2031">
        <v>13038.099609000001</v>
      </c>
      <c r="D2031">
        <v>12164.099609000001</v>
      </c>
      <c r="E2031">
        <v>12254.599609000001</v>
      </c>
      <c r="F2031">
        <v>12254.586914</v>
      </c>
      <c r="G2031">
        <v>488200</v>
      </c>
      <c r="H2031">
        <f t="shared" si="31"/>
        <v>1.7364765130043242E-3</v>
      </c>
      <c r="J2031" t="s">
        <v>2027</v>
      </c>
      <c r="K2031" t="s">
        <v>8</v>
      </c>
      <c r="L2031">
        <v>13020</v>
      </c>
      <c r="M2031">
        <v>12254.599609000001</v>
      </c>
      <c r="N2031">
        <v>1.7364765130043242E-3</v>
      </c>
    </row>
    <row r="2032" spans="1:14" x14ac:dyDescent="0.35">
      <c r="A2032" s="1">
        <v>39471</v>
      </c>
      <c r="B2032">
        <v>12556.599609000001</v>
      </c>
      <c r="C2032">
        <v>13106.700194999999</v>
      </c>
      <c r="D2032">
        <v>12490.599609000001</v>
      </c>
      <c r="E2032">
        <v>13106.700194999999</v>
      </c>
      <c r="F2032">
        <v>13106.686523</v>
      </c>
      <c r="G2032">
        <v>463600</v>
      </c>
      <c r="H2032">
        <f t="shared" si="31"/>
        <v>8.3609811363632731E-4</v>
      </c>
      <c r="J2032" t="s">
        <v>2028</v>
      </c>
      <c r="K2032" t="s">
        <v>8</v>
      </c>
      <c r="L2032">
        <v>12556.599609000001</v>
      </c>
      <c r="M2032">
        <v>13106.700194999999</v>
      </c>
      <c r="N2032">
        <v>8.3609811363632731E-4</v>
      </c>
    </row>
    <row r="2033" spans="1:14" x14ac:dyDescent="0.35">
      <c r="A2033" s="1">
        <v>39472</v>
      </c>
      <c r="B2033">
        <v>13295.5</v>
      </c>
      <c r="C2033">
        <v>13491</v>
      </c>
      <c r="D2033">
        <v>13100.400390999999</v>
      </c>
      <c r="E2033">
        <v>13141.099609000001</v>
      </c>
      <c r="F2033">
        <v>13141.085938</v>
      </c>
      <c r="G2033">
        <v>378600</v>
      </c>
      <c r="H2033">
        <f t="shared" si="31"/>
        <v>3.113280166813561E-4</v>
      </c>
      <c r="J2033" t="s">
        <v>2029</v>
      </c>
      <c r="K2033" t="s">
        <v>8</v>
      </c>
      <c r="L2033">
        <v>13295.5</v>
      </c>
      <c r="M2033">
        <v>13141.099609000001</v>
      </c>
      <c r="N2033">
        <v>3.113280166813561E-4</v>
      </c>
    </row>
    <row r="2034" spans="1:14" x14ac:dyDescent="0.35">
      <c r="A2034" s="1">
        <v>39475</v>
      </c>
      <c r="B2034">
        <v>12880.299805000001</v>
      </c>
      <c r="C2034">
        <v>13080.099609000001</v>
      </c>
      <c r="D2034">
        <v>12813.099609000001</v>
      </c>
      <c r="E2034">
        <v>13026.700194999999</v>
      </c>
      <c r="F2034">
        <v>13026.686523</v>
      </c>
      <c r="G2034">
        <v>264800</v>
      </c>
      <c r="H2034">
        <f t="shared" si="31"/>
        <v>1.5341097249181427E-4</v>
      </c>
      <c r="J2034" t="s">
        <v>2030</v>
      </c>
      <c r="K2034" t="s">
        <v>8</v>
      </c>
      <c r="L2034">
        <v>12880.299805000001</v>
      </c>
      <c r="M2034">
        <v>13026.700194999999</v>
      </c>
      <c r="N2034">
        <v>1.5341097249181427E-4</v>
      </c>
    </row>
    <row r="2035" spans="1:14" x14ac:dyDescent="0.35">
      <c r="A2035" s="1">
        <v>39476</v>
      </c>
      <c r="B2035">
        <v>13120.900390999999</v>
      </c>
      <c r="C2035">
        <v>13309</v>
      </c>
      <c r="D2035">
        <v>13050.299805000001</v>
      </c>
      <c r="E2035">
        <v>13246.599609000001</v>
      </c>
      <c r="F2035">
        <v>13246.585938</v>
      </c>
      <c r="G2035">
        <v>297200</v>
      </c>
      <c r="H2035">
        <f t="shared" si="31"/>
        <v>1.3897228585279262E-4</v>
      </c>
      <c r="J2035" t="s">
        <v>2031</v>
      </c>
      <c r="K2035" t="s">
        <v>8</v>
      </c>
      <c r="L2035">
        <v>13120.900390999999</v>
      </c>
      <c r="M2035">
        <v>13246.599609000001</v>
      </c>
      <c r="N2035">
        <v>1.3897228585279262E-4</v>
      </c>
    </row>
    <row r="2036" spans="1:14" x14ac:dyDescent="0.35">
      <c r="A2036" s="1">
        <v>39477</v>
      </c>
      <c r="B2036">
        <v>13185.099609000001</v>
      </c>
      <c r="C2036">
        <v>13381.299805000001</v>
      </c>
      <c r="D2036">
        <v>13117.700194999999</v>
      </c>
      <c r="E2036">
        <v>13217.099609000001</v>
      </c>
      <c r="F2036">
        <v>13217.085938</v>
      </c>
      <c r="G2036">
        <v>293400</v>
      </c>
      <c r="H2036">
        <f t="shared" si="31"/>
        <v>1.4276894377448113E-4</v>
      </c>
      <c r="J2036" t="s">
        <v>2032</v>
      </c>
      <c r="K2036" t="s">
        <v>8</v>
      </c>
      <c r="L2036">
        <v>13185.099609000001</v>
      </c>
      <c r="M2036">
        <v>13217.099609000001</v>
      </c>
      <c r="N2036">
        <v>1.4276894377448113E-4</v>
      </c>
    </row>
    <row r="2037" spans="1:14" x14ac:dyDescent="0.35">
      <c r="A2037" s="1">
        <v>39478</v>
      </c>
      <c r="B2037">
        <v>13281.5</v>
      </c>
      <c r="C2037">
        <v>13338.5</v>
      </c>
      <c r="D2037">
        <v>12958.299805000001</v>
      </c>
      <c r="E2037">
        <v>13229</v>
      </c>
      <c r="F2037">
        <v>13228.986328000001</v>
      </c>
      <c r="G2037">
        <v>401000</v>
      </c>
      <c r="H2037">
        <f t="shared" si="31"/>
        <v>3.0161569472397743E-4</v>
      </c>
      <c r="J2037" t="s">
        <v>2033</v>
      </c>
      <c r="K2037" t="s">
        <v>8</v>
      </c>
      <c r="L2037">
        <v>13281.5</v>
      </c>
      <c r="M2037">
        <v>13229</v>
      </c>
      <c r="N2037">
        <v>3.0161569472397743E-4</v>
      </c>
    </row>
    <row r="2038" spans="1:14" x14ac:dyDescent="0.35">
      <c r="A2038" s="1">
        <v>39479</v>
      </c>
      <c r="B2038">
        <v>13440.700194999999</v>
      </c>
      <c r="C2038">
        <v>13550</v>
      </c>
      <c r="D2038">
        <v>13320.400390999999</v>
      </c>
      <c r="E2038">
        <v>13494.700194999999</v>
      </c>
      <c r="F2038">
        <v>13494.686523</v>
      </c>
      <c r="G2038">
        <v>348200</v>
      </c>
      <c r="H2038">
        <f t="shared" si="31"/>
        <v>1.0533912131583343E-4</v>
      </c>
      <c r="J2038" t="s">
        <v>2034</v>
      </c>
      <c r="K2038" t="s">
        <v>8</v>
      </c>
      <c r="L2038">
        <v>13440.700194999999</v>
      </c>
      <c r="M2038">
        <v>13494.700194999999</v>
      </c>
      <c r="N2038">
        <v>1.0533912131583343E-4</v>
      </c>
    </row>
    <row r="2039" spans="1:14" x14ac:dyDescent="0.35">
      <c r="A2039" s="1">
        <v>39482</v>
      </c>
      <c r="B2039">
        <v>13608.299805000001</v>
      </c>
      <c r="C2039">
        <v>13652.099609000001</v>
      </c>
      <c r="D2039">
        <v>13476.5</v>
      </c>
      <c r="E2039">
        <v>13515.700194999999</v>
      </c>
      <c r="F2039">
        <v>13515.686523</v>
      </c>
      <c r="G2039">
        <v>296400</v>
      </c>
      <c r="H2039">
        <f t="shared" si="31"/>
        <v>6.0447592323839221E-5</v>
      </c>
      <c r="J2039" t="s">
        <v>2035</v>
      </c>
      <c r="K2039" t="s">
        <v>8</v>
      </c>
      <c r="L2039">
        <v>13608.299805000001</v>
      </c>
      <c r="M2039">
        <v>13515.700194999999</v>
      </c>
      <c r="N2039">
        <v>6.0447592323839221E-5</v>
      </c>
    </row>
    <row r="2040" spans="1:14" x14ac:dyDescent="0.35">
      <c r="A2040" s="1">
        <v>39483</v>
      </c>
      <c r="B2040">
        <v>13464.099609000001</v>
      </c>
      <c r="C2040">
        <v>13466.299805000001</v>
      </c>
      <c r="D2040">
        <v>12781.5</v>
      </c>
      <c r="E2040">
        <v>12814.700194999999</v>
      </c>
      <c r="F2040">
        <v>12814.6875</v>
      </c>
      <c r="G2040">
        <v>393800</v>
      </c>
      <c r="H2040">
        <f t="shared" si="31"/>
        <v>9.8245602310207173E-4</v>
      </c>
      <c r="J2040" t="s">
        <v>2036</v>
      </c>
      <c r="K2040" t="s">
        <v>8</v>
      </c>
      <c r="L2040">
        <v>13464.099609000001</v>
      </c>
      <c r="M2040">
        <v>12814.700194999999</v>
      </c>
      <c r="N2040">
        <v>9.8245602310207173E-4</v>
      </c>
    </row>
    <row r="2041" spans="1:14" x14ac:dyDescent="0.35">
      <c r="A2041" s="1">
        <v>39484</v>
      </c>
      <c r="B2041">
        <v>12739.400390999999</v>
      </c>
      <c r="C2041">
        <v>13084.900390999999</v>
      </c>
      <c r="D2041">
        <v>12721.400390999999</v>
      </c>
      <c r="E2041">
        <v>13037.299805000001</v>
      </c>
      <c r="F2041">
        <v>13037.286133</v>
      </c>
      <c r="G2041">
        <v>362600</v>
      </c>
      <c r="H2041">
        <f t="shared" si="31"/>
        <v>2.8627887994012668E-4</v>
      </c>
      <c r="J2041" t="s">
        <v>2037</v>
      </c>
      <c r="K2041" t="s">
        <v>8</v>
      </c>
      <c r="L2041">
        <v>12739.400390999999</v>
      </c>
      <c r="M2041">
        <v>13037.299805000001</v>
      </c>
      <c r="N2041">
        <v>2.8627887994012668E-4</v>
      </c>
    </row>
    <row r="2042" spans="1:14" x14ac:dyDescent="0.35">
      <c r="A2042" s="1">
        <v>39485</v>
      </c>
      <c r="B2042">
        <v>13010.700194999999</v>
      </c>
      <c r="C2042">
        <v>13060.5</v>
      </c>
      <c r="D2042">
        <v>12724.299805000001</v>
      </c>
      <c r="E2042">
        <v>12889.5</v>
      </c>
      <c r="F2042">
        <v>12889.487305000001</v>
      </c>
      <c r="G2042">
        <v>337000</v>
      </c>
      <c r="H2042">
        <f t="shared" si="31"/>
        <v>2.4529695612303198E-4</v>
      </c>
      <c r="J2042" t="s">
        <v>2038</v>
      </c>
      <c r="K2042" t="s">
        <v>8</v>
      </c>
      <c r="L2042">
        <v>13010.700194999999</v>
      </c>
      <c r="M2042">
        <v>12889.5</v>
      </c>
      <c r="N2042">
        <v>2.4529695612303198E-4</v>
      </c>
    </row>
    <row r="2043" spans="1:14" x14ac:dyDescent="0.35">
      <c r="A2043" s="1">
        <v>39486</v>
      </c>
      <c r="B2043">
        <v>12964.5</v>
      </c>
      <c r="C2043">
        <v>13068.099609000001</v>
      </c>
      <c r="D2043">
        <v>12768.700194999999</v>
      </c>
      <c r="E2043">
        <v>12934.799805000001</v>
      </c>
      <c r="F2043">
        <v>12934.787109000001</v>
      </c>
      <c r="G2043">
        <v>271400</v>
      </c>
      <c r="H2043">
        <f t="shared" si="31"/>
        <v>1.9374828734148295E-4</v>
      </c>
      <c r="J2043" t="s">
        <v>2039</v>
      </c>
      <c r="K2043" t="s">
        <v>8</v>
      </c>
      <c r="L2043">
        <v>12964.5</v>
      </c>
      <c r="M2043">
        <v>12934.799805000001</v>
      </c>
      <c r="N2043">
        <v>1.9374828734148295E-4</v>
      </c>
    </row>
    <row r="2044" spans="1:14" x14ac:dyDescent="0.35">
      <c r="A2044" s="1">
        <v>39489</v>
      </c>
      <c r="B2044">
        <v>12830.099609000001</v>
      </c>
      <c r="C2044">
        <v>13029.200194999999</v>
      </c>
      <c r="D2044">
        <v>12774.099609000001</v>
      </c>
      <c r="E2044">
        <v>12818.799805000001</v>
      </c>
      <c r="F2044">
        <v>12818.787109000001</v>
      </c>
      <c r="G2044">
        <v>229800</v>
      </c>
      <c r="H2044">
        <f t="shared" si="31"/>
        <v>1.4101822842930111E-4</v>
      </c>
      <c r="J2044" t="s">
        <v>2040</v>
      </c>
      <c r="K2044" t="s">
        <v>8</v>
      </c>
      <c r="L2044">
        <v>12830.099609000001</v>
      </c>
      <c r="M2044">
        <v>12818.799805000001</v>
      </c>
      <c r="N2044">
        <v>1.4101822842930111E-4</v>
      </c>
    </row>
    <row r="2045" spans="1:14" x14ac:dyDescent="0.35">
      <c r="A2045" s="1">
        <v>39490</v>
      </c>
      <c r="B2045">
        <v>12926.700194999999</v>
      </c>
      <c r="C2045">
        <v>13254.700194999999</v>
      </c>
      <c r="D2045">
        <v>12808.700194999999</v>
      </c>
      <c r="E2045">
        <v>13254.700194999999</v>
      </c>
      <c r="F2045">
        <v>13254.686523</v>
      </c>
      <c r="G2045">
        <v>305400</v>
      </c>
      <c r="H2045">
        <f t="shared" si="31"/>
        <v>4.2253909421367304E-4</v>
      </c>
      <c r="J2045" t="s">
        <v>2041</v>
      </c>
      <c r="K2045" t="s">
        <v>8</v>
      </c>
      <c r="L2045">
        <v>12926.700194999999</v>
      </c>
      <c r="M2045">
        <v>13254.700194999999</v>
      </c>
      <c r="N2045">
        <v>4.2253909421367304E-4</v>
      </c>
    </row>
    <row r="2046" spans="1:14" x14ac:dyDescent="0.35">
      <c r="A2046" s="1">
        <v>39491</v>
      </c>
      <c r="B2046">
        <v>13137.099609000001</v>
      </c>
      <c r="C2046">
        <v>13342.099609000001</v>
      </c>
      <c r="D2046">
        <v>13095.799805000001</v>
      </c>
      <c r="E2046">
        <v>13266.700194999999</v>
      </c>
      <c r="F2046">
        <v>13266.686523</v>
      </c>
      <c r="G2046">
        <v>290400</v>
      </c>
      <c r="H2046">
        <f t="shared" si="31"/>
        <v>1.2522006043663386E-4</v>
      </c>
      <c r="J2046" t="s">
        <v>2042</v>
      </c>
      <c r="K2046" t="s">
        <v>8</v>
      </c>
      <c r="L2046">
        <v>13137.099609000001</v>
      </c>
      <c r="M2046">
        <v>13266.700194999999</v>
      </c>
      <c r="N2046">
        <v>1.2522006043663386E-4</v>
      </c>
    </row>
    <row r="2047" spans="1:14" x14ac:dyDescent="0.35">
      <c r="A2047" s="1">
        <v>39492</v>
      </c>
      <c r="B2047">
        <v>13420.700194999999</v>
      </c>
      <c r="C2047">
        <v>13455.900390999999</v>
      </c>
      <c r="D2047">
        <v>13252</v>
      </c>
      <c r="E2047">
        <v>13313.200194999999</v>
      </c>
      <c r="F2047">
        <v>13313.186523</v>
      </c>
      <c r="G2047">
        <v>270400</v>
      </c>
      <c r="H2047">
        <f t="shared" si="31"/>
        <v>8.4090713243933197E-5</v>
      </c>
      <c r="J2047" t="s">
        <v>2043</v>
      </c>
      <c r="K2047" t="s">
        <v>8</v>
      </c>
      <c r="L2047">
        <v>13420.700194999999</v>
      </c>
      <c r="M2047">
        <v>13313.200194999999</v>
      </c>
      <c r="N2047">
        <v>8.4090713243933197E-5</v>
      </c>
    </row>
    <row r="2048" spans="1:14" x14ac:dyDescent="0.35">
      <c r="A2048" s="1">
        <v>39493</v>
      </c>
      <c r="B2048">
        <v>13292.900390999999</v>
      </c>
      <c r="C2048">
        <v>13381.5</v>
      </c>
      <c r="D2048">
        <v>12979.700194999999</v>
      </c>
      <c r="E2048">
        <v>13073.900390999999</v>
      </c>
      <c r="F2048">
        <v>13073.886719</v>
      </c>
      <c r="G2048">
        <v>343600</v>
      </c>
      <c r="H2048">
        <f t="shared" si="31"/>
        <v>3.3522075071296771E-4</v>
      </c>
      <c r="J2048" t="s">
        <v>2044</v>
      </c>
      <c r="K2048" t="s">
        <v>8</v>
      </c>
      <c r="L2048">
        <v>13292.900390999999</v>
      </c>
      <c r="M2048">
        <v>13073.900390999999</v>
      </c>
      <c r="N2048">
        <v>3.3522075071296771E-4</v>
      </c>
    </row>
    <row r="2049" spans="1:14" x14ac:dyDescent="0.35">
      <c r="A2049" s="1">
        <v>39496</v>
      </c>
      <c r="B2049">
        <v>13155.5</v>
      </c>
      <c r="C2049">
        <v>13347.200194999999</v>
      </c>
      <c r="D2049">
        <v>13147.400390999999</v>
      </c>
      <c r="E2049">
        <v>13312.200194999999</v>
      </c>
      <c r="F2049">
        <v>13312.186523</v>
      </c>
      <c r="G2049">
        <v>195000</v>
      </c>
      <c r="H2049">
        <f t="shared" si="31"/>
        <v>8.2047691602645957E-5</v>
      </c>
      <c r="J2049" t="s">
        <v>2045</v>
      </c>
      <c r="K2049" t="s">
        <v>8</v>
      </c>
      <c r="L2049">
        <v>13155.5</v>
      </c>
      <c r="M2049">
        <v>13312.200194999999</v>
      </c>
      <c r="N2049">
        <v>8.2047691602645957E-5</v>
      </c>
    </row>
    <row r="2050" spans="1:14" x14ac:dyDescent="0.35">
      <c r="A2050" s="1">
        <v>39497</v>
      </c>
      <c r="B2050">
        <v>13260</v>
      </c>
      <c r="C2050">
        <v>13393</v>
      </c>
      <c r="D2050">
        <v>13044</v>
      </c>
      <c r="E2050">
        <v>13269.700194999999</v>
      </c>
      <c r="F2050">
        <v>13269.686523</v>
      </c>
      <c r="G2050">
        <v>272800</v>
      </c>
      <c r="H2050">
        <f t="shared" si="31"/>
        <v>2.5144992556708662E-4</v>
      </c>
      <c r="J2050" t="s">
        <v>2046</v>
      </c>
      <c r="K2050" t="s">
        <v>8</v>
      </c>
      <c r="L2050">
        <v>13260</v>
      </c>
      <c r="M2050">
        <v>13269.700194999999</v>
      </c>
      <c r="N2050">
        <v>2.5144992556708662E-4</v>
      </c>
    </row>
    <row r="2051" spans="1:14" x14ac:dyDescent="0.35">
      <c r="A2051" s="1">
        <v>39498</v>
      </c>
      <c r="B2051">
        <v>13096.799805000001</v>
      </c>
      <c r="C2051">
        <v>13138.900390999999</v>
      </c>
      <c r="D2051">
        <v>12998.200194999999</v>
      </c>
      <c r="E2051">
        <v>13080.400390999999</v>
      </c>
      <c r="F2051">
        <v>13080.386719</v>
      </c>
      <c r="G2051">
        <v>298000</v>
      </c>
      <c r="H2051">
        <f t="shared" ref="H2051:H2114" si="32">((LN(C2051)-LN(D2051))^2)/(4*LN(2))</f>
        <v>4.1807819329000223E-5</v>
      </c>
      <c r="J2051" t="s">
        <v>2047</v>
      </c>
      <c r="K2051" t="s">
        <v>8</v>
      </c>
      <c r="L2051">
        <v>13096.799805000001</v>
      </c>
      <c r="M2051">
        <v>13080.400390999999</v>
      </c>
      <c r="N2051">
        <v>4.1807819329000223E-5</v>
      </c>
    </row>
    <row r="2052" spans="1:14" x14ac:dyDescent="0.35">
      <c r="A2052" s="1">
        <v>39499</v>
      </c>
      <c r="B2052">
        <v>13150.700194999999</v>
      </c>
      <c r="C2052">
        <v>13288.099609000001</v>
      </c>
      <c r="D2052">
        <v>13116.200194999999</v>
      </c>
      <c r="E2052">
        <v>13173</v>
      </c>
      <c r="F2052">
        <v>13172.986328000001</v>
      </c>
      <c r="G2052">
        <v>220000</v>
      </c>
      <c r="H2052">
        <f t="shared" si="32"/>
        <v>6.1148568198594557E-5</v>
      </c>
      <c r="J2052" t="s">
        <v>2048</v>
      </c>
      <c r="K2052" t="s">
        <v>8</v>
      </c>
      <c r="L2052">
        <v>13150.700194999999</v>
      </c>
      <c r="M2052">
        <v>13173</v>
      </c>
      <c r="N2052">
        <v>6.1148568198594557E-5</v>
      </c>
    </row>
    <row r="2053" spans="1:14" x14ac:dyDescent="0.35">
      <c r="A2053" s="1">
        <v>39500</v>
      </c>
      <c r="B2053">
        <v>13055.400390999999</v>
      </c>
      <c r="C2053">
        <v>13155.299805000001</v>
      </c>
      <c r="D2053">
        <v>12960.900390999999</v>
      </c>
      <c r="E2053">
        <v>13017.5</v>
      </c>
      <c r="F2053">
        <v>13017.486328000001</v>
      </c>
      <c r="G2053">
        <v>258200</v>
      </c>
      <c r="H2053">
        <f t="shared" si="32"/>
        <v>7.9939330424666112E-5</v>
      </c>
      <c r="J2053" t="s">
        <v>2049</v>
      </c>
      <c r="K2053" t="s">
        <v>8</v>
      </c>
      <c r="L2053">
        <v>13055.400390999999</v>
      </c>
      <c r="M2053">
        <v>13017.5</v>
      </c>
      <c r="N2053">
        <v>7.9939330424666112E-5</v>
      </c>
    </row>
    <row r="2054" spans="1:14" x14ac:dyDescent="0.35">
      <c r="A2054" s="1">
        <v>39503</v>
      </c>
      <c r="B2054">
        <v>13141.799805000001</v>
      </c>
      <c r="C2054">
        <v>13180.299805000001</v>
      </c>
      <c r="D2054">
        <v>12995.400390999999</v>
      </c>
      <c r="E2054">
        <v>13156.599609000001</v>
      </c>
      <c r="F2054">
        <v>13156.585938</v>
      </c>
      <c r="G2054">
        <v>233600</v>
      </c>
      <c r="H2054">
        <f t="shared" si="32"/>
        <v>7.1988552279670648E-5</v>
      </c>
      <c r="J2054" t="s">
        <v>2050</v>
      </c>
      <c r="K2054" t="s">
        <v>8</v>
      </c>
      <c r="L2054">
        <v>13141.799805000001</v>
      </c>
      <c r="M2054">
        <v>13156.599609000001</v>
      </c>
      <c r="N2054">
        <v>7.1988552279670648E-5</v>
      </c>
    </row>
    <row r="2055" spans="1:14" x14ac:dyDescent="0.35">
      <c r="A2055" s="1">
        <v>39504</v>
      </c>
      <c r="B2055">
        <v>13222.400390999999</v>
      </c>
      <c r="C2055">
        <v>13444.700194999999</v>
      </c>
      <c r="D2055">
        <v>13182.400390999999</v>
      </c>
      <c r="E2055">
        <v>13436.599609000001</v>
      </c>
      <c r="F2055">
        <v>13436.585938</v>
      </c>
      <c r="G2055">
        <v>264000</v>
      </c>
      <c r="H2055">
        <f t="shared" si="32"/>
        <v>1.4000734187333367E-4</v>
      </c>
      <c r="J2055" t="s">
        <v>2051</v>
      </c>
      <c r="K2055" t="s">
        <v>8</v>
      </c>
      <c r="L2055">
        <v>13222.400390999999</v>
      </c>
      <c r="M2055">
        <v>13436.599609000001</v>
      </c>
      <c r="N2055">
        <v>1.4000734187333367E-4</v>
      </c>
    </row>
    <row r="2056" spans="1:14" x14ac:dyDescent="0.35">
      <c r="A2056" s="1">
        <v>39505</v>
      </c>
      <c r="B2056">
        <v>13461.200194999999</v>
      </c>
      <c r="C2056">
        <v>13505.5</v>
      </c>
      <c r="D2056">
        <v>13255.400390999999</v>
      </c>
      <c r="E2056">
        <v>13454.299805000001</v>
      </c>
      <c r="F2056">
        <v>13454.286133</v>
      </c>
      <c r="G2056">
        <v>261400</v>
      </c>
      <c r="H2056">
        <f t="shared" si="32"/>
        <v>1.2601562873144781E-4</v>
      </c>
      <c r="J2056" t="s">
        <v>2052</v>
      </c>
      <c r="K2056" t="s">
        <v>8</v>
      </c>
      <c r="L2056">
        <v>13461.200194999999</v>
      </c>
      <c r="M2056">
        <v>13454.299805000001</v>
      </c>
      <c r="N2056">
        <v>1.2601562873144781E-4</v>
      </c>
    </row>
    <row r="2057" spans="1:14" x14ac:dyDescent="0.35">
      <c r="A2057" s="1">
        <v>39506</v>
      </c>
      <c r="B2057">
        <v>13398.599609000001</v>
      </c>
      <c r="C2057">
        <v>13439.5</v>
      </c>
      <c r="D2057">
        <v>13272.099609000001</v>
      </c>
      <c r="E2057">
        <v>13272.099609000001</v>
      </c>
      <c r="F2057">
        <v>13272.085938</v>
      </c>
      <c r="G2057">
        <v>307200</v>
      </c>
      <c r="H2057">
        <f t="shared" si="32"/>
        <v>5.6662933399776437E-5</v>
      </c>
      <c r="J2057" t="s">
        <v>2053</v>
      </c>
      <c r="K2057" t="s">
        <v>8</v>
      </c>
      <c r="L2057">
        <v>13398.599609000001</v>
      </c>
      <c r="M2057">
        <v>13272.099609000001</v>
      </c>
      <c r="N2057">
        <v>5.6662933399776437E-5</v>
      </c>
    </row>
    <row r="2058" spans="1:14" x14ac:dyDescent="0.35">
      <c r="A2058" s="1">
        <v>39507</v>
      </c>
      <c r="B2058">
        <v>13204</v>
      </c>
      <c r="C2058">
        <v>13306</v>
      </c>
      <c r="D2058">
        <v>13055.799805000001</v>
      </c>
      <c r="E2058">
        <v>13170.400390999999</v>
      </c>
      <c r="F2058">
        <v>13170.386719</v>
      </c>
      <c r="G2058">
        <v>377800</v>
      </c>
      <c r="H2058">
        <f t="shared" si="32"/>
        <v>1.2996481503699855E-4</v>
      </c>
      <c r="J2058" t="s">
        <v>2054</v>
      </c>
      <c r="K2058" t="s">
        <v>8</v>
      </c>
      <c r="L2058">
        <v>13204</v>
      </c>
      <c r="M2058">
        <v>13170.400390999999</v>
      </c>
      <c r="N2058">
        <v>1.2996481503699855E-4</v>
      </c>
    </row>
    <row r="2059" spans="1:14" x14ac:dyDescent="0.35">
      <c r="A2059" s="1">
        <v>39510</v>
      </c>
      <c r="B2059">
        <v>12998</v>
      </c>
      <c r="C2059">
        <v>13020.700194999999</v>
      </c>
      <c r="D2059">
        <v>12829.5</v>
      </c>
      <c r="E2059">
        <v>12862.5</v>
      </c>
      <c r="F2059">
        <v>12862.487305000001</v>
      </c>
      <c r="G2059">
        <v>277400</v>
      </c>
      <c r="H2059">
        <f t="shared" si="32"/>
        <v>7.8929475884196811E-5</v>
      </c>
      <c r="J2059" t="s">
        <v>2055</v>
      </c>
      <c r="K2059" t="s">
        <v>8</v>
      </c>
      <c r="L2059">
        <v>12998</v>
      </c>
      <c r="M2059">
        <v>12862.5</v>
      </c>
      <c r="N2059">
        <v>7.8929475884196811E-5</v>
      </c>
    </row>
    <row r="2060" spans="1:14" x14ac:dyDescent="0.35">
      <c r="A2060" s="1">
        <v>39511</v>
      </c>
      <c r="B2060">
        <v>12913.099609000001</v>
      </c>
      <c r="C2060">
        <v>12957</v>
      </c>
      <c r="D2060">
        <v>12584.799805000001</v>
      </c>
      <c r="E2060">
        <v>12630.099609000001</v>
      </c>
      <c r="F2060">
        <v>12630.086914</v>
      </c>
      <c r="G2060">
        <v>282000</v>
      </c>
      <c r="H2060">
        <f t="shared" si="32"/>
        <v>3.0639821113160627E-4</v>
      </c>
      <c r="J2060" t="s">
        <v>2056</v>
      </c>
      <c r="K2060" t="s">
        <v>8</v>
      </c>
      <c r="L2060">
        <v>12913.099609000001</v>
      </c>
      <c r="M2060">
        <v>12630.099609000001</v>
      </c>
      <c r="N2060">
        <v>3.0639821113160627E-4</v>
      </c>
    </row>
    <row r="2061" spans="1:14" x14ac:dyDescent="0.35">
      <c r="A2061" s="1">
        <v>39512</v>
      </c>
      <c r="B2061">
        <v>12731.799805000001</v>
      </c>
      <c r="C2061">
        <v>12968.700194999999</v>
      </c>
      <c r="D2061">
        <v>12682.5</v>
      </c>
      <c r="E2061">
        <v>12948.099609000001</v>
      </c>
      <c r="F2061">
        <v>12948.086914</v>
      </c>
      <c r="G2061">
        <v>273400</v>
      </c>
      <c r="H2061">
        <f t="shared" si="32"/>
        <v>1.7961187806655912E-4</v>
      </c>
      <c r="J2061" t="s">
        <v>2057</v>
      </c>
      <c r="K2061" t="s">
        <v>8</v>
      </c>
      <c r="L2061">
        <v>12731.799805000001</v>
      </c>
      <c r="M2061">
        <v>12948.099609000001</v>
      </c>
      <c r="N2061">
        <v>1.7961187806655912E-4</v>
      </c>
    </row>
    <row r="2062" spans="1:14" x14ac:dyDescent="0.35">
      <c r="A2062" s="1">
        <v>39513</v>
      </c>
      <c r="B2062">
        <v>12981.799805000001</v>
      </c>
      <c r="C2062">
        <v>12993.700194999999</v>
      </c>
      <c r="D2062">
        <v>12746.5</v>
      </c>
      <c r="E2062">
        <v>12803.299805000001</v>
      </c>
      <c r="F2062">
        <v>12803.287109000001</v>
      </c>
      <c r="G2062">
        <v>283200</v>
      </c>
      <c r="H2062">
        <f t="shared" si="32"/>
        <v>1.3306842629236631E-4</v>
      </c>
      <c r="J2062" t="s">
        <v>2058</v>
      </c>
      <c r="K2062" t="s">
        <v>8</v>
      </c>
      <c r="L2062">
        <v>12981.799805000001</v>
      </c>
      <c r="M2062">
        <v>12803.299805000001</v>
      </c>
      <c r="N2062">
        <v>1.3306842629236631E-4</v>
      </c>
    </row>
    <row r="2063" spans="1:14" x14ac:dyDescent="0.35">
      <c r="A2063" s="1">
        <v>39514</v>
      </c>
      <c r="B2063">
        <v>12673.599609000001</v>
      </c>
      <c r="C2063">
        <v>12818.700194999999</v>
      </c>
      <c r="D2063">
        <v>12583.5</v>
      </c>
      <c r="E2063">
        <v>12691.299805000001</v>
      </c>
      <c r="F2063">
        <v>12691.287109000001</v>
      </c>
      <c r="G2063">
        <v>312200</v>
      </c>
      <c r="H2063">
        <f t="shared" si="32"/>
        <v>1.2368927599483827E-4</v>
      </c>
      <c r="J2063" t="s">
        <v>2059</v>
      </c>
      <c r="K2063" t="s">
        <v>8</v>
      </c>
      <c r="L2063">
        <v>12673.599609000001</v>
      </c>
      <c r="M2063">
        <v>12691.299805000001</v>
      </c>
      <c r="N2063">
        <v>1.2368927599483827E-4</v>
      </c>
    </row>
    <row r="2064" spans="1:14" x14ac:dyDescent="0.35">
      <c r="A2064" s="1">
        <v>39517</v>
      </c>
      <c r="B2064">
        <v>12673</v>
      </c>
      <c r="C2064">
        <v>12835.200194999999</v>
      </c>
      <c r="D2064">
        <v>12571.400390999999</v>
      </c>
      <c r="E2064">
        <v>12655</v>
      </c>
      <c r="F2064">
        <v>12654.987305000001</v>
      </c>
      <c r="G2064">
        <v>290200</v>
      </c>
      <c r="H2064">
        <f t="shared" si="32"/>
        <v>1.5554697555795338E-4</v>
      </c>
      <c r="J2064" t="s">
        <v>2060</v>
      </c>
      <c r="K2064" t="s">
        <v>8</v>
      </c>
      <c r="L2064">
        <v>12673</v>
      </c>
      <c r="M2064">
        <v>12655</v>
      </c>
      <c r="N2064">
        <v>1.5554697555795338E-4</v>
      </c>
    </row>
    <row r="2065" spans="1:14" x14ac:dyDescent="0.35">
      <c r="A2065" s="1">
        <v>39518</v>
      </c>
      <c r="B2065">
        <v>12743.700194999999</v>
      </c>
      <c r="C2065">
        <v>13138</v>
      </c>
      <c r="D2065">
        <v>12713.200194999999</v>
      </c>
      <c r="E2065">
        <v>13056.099609000001</v>
      </c>
      <c r="F2065">
        <v>13056.085938</v>
      </c>
      <c r="G2065">
        <v>361400</v>
      </c>
      <c r="H2065">
        <f t="shared" si="32"/>
        <v>3.8963676107532408E-4</v>
      </c>
      <c r="J2065" t="s">
        <v>2061</v>
      </c>
      <c r="K2065" t="s">
        <v>8</v>
      </c>
      <c r="L2065">
        <v>12743.700194999999</v>
      </c>
      <c r="M2065">
        <v>13056.099609000001</v>
      </c>
      <c r="N2065">
        <v>3.8963676107532408E-4</v>
      </c>
    </row>
    <row r="2066" spans="1:14" x14ac:dyDescent="0.35">
      <c r="A2066" s="1">
        <v>39519</v>
      </c>
      <c r="B2066">
        <v>13272.299805000001</v>
      </c>
      <c r="C2066">
        <v>13291.599609000001</v>
      </c>
      <c r="D2066">
        <v>13080.299805000001</v>
      </c>
      <c r="E2066">
        <v>13131.299805000001</v>
      </c>
      <c r="F2066">
        <v>13131.286133</v>
      </c>
      <c r="G2066">
        <v>298600</v>
      </c>
      <c r="H2066">
        <f t="shared" si="32"/>
        <v>9.2620792700713438E-5</v>
      </c>
      <c r="J2066" t="s">
        <v>2062</v>
      </c>
      <c r="K2066" t="s">
        <v>8</v>
      </c>
      <c r="L2066">
        <v>13272.299805000001</v>
      </c>
      <c r="M2066">
        <v>13131.299805000001</v>
      </c>
      <c r="N2066">
        <v>9.2620792700713438E-5</v>
      </c>
    </row>
    <row r="2067" spans="1:14" x14ac:dyDescent="0.35">
      <c r="A2067" s="1">
        <v>39520</v>
      </c>
      <c r="B2067">
        <v>12925.799805000001</v>
      </c>
      <c r="C2067">
        <v>13106.200194999999</v>
      </c>
      <c r="D2067">
        <v>12848.799805000001</v>
      </c>
      <c r="E2067">
        <v>13073.200194999999</v>
      </c>
      <c r="F2067">
        <v>13073.186523</v>
      </c>
      <c r="G2067">
        <v>338600</v>
      </c>
      <c r="H2067">
        <f t="shared" si="32"/>
        <v>1.4189900503485452E-4</v>
      </c>
      <c r="J2067" t="s">
        <v>2063</v>
      </c>
      <c r="K2067" t="s">
        <v>8</v>
      </c>
      <c r="L2067">
        <v>12925.799805000001</v>
      </c>
      <c r="M2067">
        <v>13073.200194999999</v>
      </c>
      <c r="N2067">
        <v>1.4189900503485452E-4</v>
      </c>
    </row>
    <row r="2068" spans="1:14" x14ac:dyDescent="0.35">
      <c r="A2068" s="1">
        <v>39521</v>
      </c>
      <c r="B2068">
        <v>13088.700194999999</v>
      </c>
      <c r="C2068">
        <v>13312.5</v>
      </c>
      <c r="D2068">
        <v>12905.299805000001</v>
      </c>
      <c r="E2068">
        <v>13021.400390999999</v>
      </c>
      <c r="F2068">
        <v>13021.386719</v>
      </c>
      <c r="G2068">
        <v>291800</v>
      </c>
      <c r="H2068">
        <f t="shared" si="32"/>
        <v>3.4807101282437972E-4</v>
      </c>
      <c r="J2068" t="s">
        <v>2064</v>
      </c>
      <c r="K2068" t="s">
        <v>8</v>
      </c>
      <c r="L2068">
        <v>13088.700194999999</v>
      </c>
      <c r="M2068">
        <v>13021.400390999999</v>
      </c>
      <c r="N2068">
        <v>3.4807101282437972E-4</v>
      </c>
    </row>
    <row r="2069" spans="1:14" x14ac:dyDescent="0.35">
      <c r="A2069" s="1">
        <v>39524</v>
      </c>
      <c r="B2069">
        <v>12678.099609000001</v>
      </c>
      <c r="C2069">
        <v>12871.900390999999</v>
      </c>
      <c r="D2069">
        <v>12638.400390999999</v>
      </c>
      <c r="E2069">
        <v>12656</v>
      </c>
      <c r="F2069">
        <v>12655.987305000001</v>
      </c>
      <c r="G2069">
        <v>324600</v>
      </c>
      <c r="H2069">
        <f t="shared" si="32"/>
        <v>1.2087636964375796E-4</v>
      </c>
      <c r="J2069" t="s">
        <v>2065</v>
      </c>
      <c r="K2069" t="s">
        <v>8</v>
      </c>
      <c r="L2069">
        <v>12678.099609000001</v>
      </c>
      <c r="M2069">
        <v>12656</v>
      </c>
      <c r="N2069">
        <v>1.2087636964375796E-4</v>
      </c>
    </row>
    <row r="2070" spans="1:14" x14ac:dyDescent="0.35">
      <c r="A2070" s="1">
        <v>39525</v>
      </c>
      <c r="B2070">
        <v>12891.599609000001</v>
      </c>
      <c r="C2070">
        <v>13037</v>
      </c>
      <c r="D2070">
        <v>12780.099609000001</v>
      </c>
      <c r="E2070">
        <v>13030.5</v>
      </c>
      <c r="F2070">
        <v>13030.486328000001</v>
      </c>
      <c r="G2070">
        <v>273200</v>
      </c>
      <c r="H2070">
        <f t="shared" si="32"/>
        <v>1.4286236608302696E-4</v>
      </c>
      <c r="J2070" t="s">
        <v>2066</v>
      </c>
      <c r="K2070" t="s">
        <v>8</v>
      </c>
      <c r="L2070">
        <v>12891.599609000001</v>
      </c>
      <c r="M2070">
        <v>13030.5</v>
      </c>
      <c r="N2070">
        <v>1.4286236608302696E-4</v>
      </c>
    </row>
    <row r="2071" spans="1:14" x14ac:dyDescent="0.35">
      <c r="A2071" s="1">
        <v>39526</v>
      </c>
      <c r="B2071">
        <v>13152.099609000001</v>
      </c>
      <c r="C2071">
        <v>13196</v>
      </c>
      <c r="D2071">
        <v>12874.299805000001</v>
      </c>
      <c r="E2071">
        <v>12964.700194999999</v>
      </c>
      <c r="F2071">
        <v>12964.6875</v>
      </c>
      <c r="G2071">
        <v>308800</v>
      </c>
      <c r="H2071">
        <f t="shared" si="32"/>
        <v>2.1969957935995981E-4</v>
      </c>
      <c r="J2071" t="s">
        <v>2067</v>
      </c>
      <c r="K2071" t="s">
        <v>8</v>
      </c>
      <c r="L2071">
        <v>13152.099609000001</v>
      </c>
      <c r="M2071">
        <v>12964.700194999999</v>
      </c>
      <c r="N2071">
        <v>2.1969957935995981E-4</v>
      </c>
    </row>
    <row r="2072" spans="1:14" x14ac:dyDescent="0.35">
      <c r="A2072" s="1">
        <v>39527</v>
      </c>
      <c r="B2072">
        <v>12840.200194999999</v>
      </c>
      <c r="C2072">
        <v>13048.599609000001</v>
      </c>
      <c r="D2072">
        <v>12790.200194999999</v>
      </c>
      <c r="E2072">
        <v>12964.200194999999</v>
      </c>
      <c r="F2072">
        <v>12964.1875</v>
      </c>
      <c r="G2072">
        <v>413600</v>
      </c>
      <c r="H2072">
        <f t="shared" si="32"/>
        <v>1.4429187285069339E-4</v>
      </c>
      <c r="J2072" t="s">
        <v>2068</v>
      </c>
      <c r="K2072" t="s">
        <v>8</v>
      </c>
      <c r="L2072">
        <v>12840.200194999999</v>
      </c>
      <c r="M2072">
        <v>12964.200194999999</v>
      </c>
      <c r="N2072">
        <v>1.4429187285069339E-4</v>
      </c>
    </row>
    <row r="2073" spans="1:14" x14ac:dyDescent="0.35">
      <c r="A2073" s="1">
        <v>39532</v>
      </c>
      <c r="B2073">
        <v>13370.400390999999</v>
      </c>
      <c r="C2073">
        <v>13434.200194999999</v>
      </c>
      <c r="D2073">
        <v>13304.900390999999</v>
      </c>
      <c r="E2073">
        <v>13434.200194999999</v>
      </c>
      <c r="F2073">
        <v>13434.186523</v>
      </c>
      <c r="G2073">
        <v>329800</v>
      </c>
      <c r="H2073">
        <f t="shared" si="32"/>
        <v>3.3735212668748681E-5</v>
      </c>
      <c r="J2073" t="s">
        <v>2069</v>
      </c>
      <c r="K2073" t="s">
        <v>8</v>
      </c>
      <c r="L2073">
        <v>13370.400390999999</v>
      </c>
      <c r="M2073">
        <v>13434.200194999999</v>
      </c>
      <c r="N2073">
        <v>3.3735212668748681E-5</v>
      </c>
    </row>
    <row r="2074" spans="1:14" x14ac:dyDescent="0.35">
      <c r="A2074" s="1">
        <v>39533</v>
      </c>
      <c r="B2074">
        <v>13377.799805000001</v>
      </c>
      <c r="C2074">
        <v>13426.599609000001</v>
      </c>
      <c r="D2074">
        <v>13299.900390999999</v>
      </c>
      <c r="E2074">
        <v>13403</v>
      </c>
      <c r="F2074">
        <v>13402.986328000001</v>
      </c>
      <c r="G2074">
        <v>255400</v>
      </c>
      <c r="H2074">
        <f t="shared" si="32"/>
        <v>3.2422368428837964E-5</v>
      </c>
      <c r="J2074" t="s">
        <v>2070</v>
      </c>
      <c r="K2074" t="s">
        <v>8</v>
      </c>
      <c r="L2074">
        <v>13377.799805000001</v>
      </c>
      <c r="M2074">
        <v>13403</v>
      </c>
      <c r="N2074">
        <v>3.2422368428837964E-5</v>
      </c>
    </row>
    <row r="2075" spans="1:14" x14ac:dyDescent="0.35">
      <c r="A2075" s="1">
        <v>39534</v>
      </c>
      <c r="B2075">
        <v>13357.5</v>
      </c>
      <c r="C2075">
        <v>13596.400390999999</v>
      </c>
      <c r="D2075">
        <v>13355</v>
      </c>
      <c r="E2075">
        <v>13537.900390999999</v>
      </c>
      <c r="F2075">
        <v>13537.886719</v>
      </c>
      <c r="G2075">
        <v>253800</v>
      </c>
      <c r="H2075">
        <f t="shared" si="32"/>
        <v>1.1574734390069952E-4</v>
      </c>
      <c r="J2075" t="s">
        <v>2071</v>
      </c>
      <c r="K2075" t="s">
        <v>8</v>
      </c>
      <c r="L2075">
        <v>13357.5</v>
      </c>
      <c r="M2075">
        <v>13537.900390999999</v>
      </c>
      <c r="N2075">
        <v>1.1574734390069952E-4</v>
      </c>
    </row>
    <row r="2076" spans="1:14" x14ac:dyDescent="0.35">
      <c r="A2076" s="1">
        <v>39535</v>
      </c>
      <c r="B2076">
        <v>13556.900390999999</v>
      </c>
      <c r="C2076">
        <v>13578.5</v>
      </c>
      <c r="D2076">
        <v>13413.400390999999</v>
      </c>
      <c r="E2076">
        <v>13442.400390999999</v>
      </c>
      <c r="F2076">
        <v>13442.386719</v>
      </c>
      <c r="G2076">
        <v>217600</v>
      </c>
      <c r="H2076">
        <f t="shared" si="32"/>
        <v>5.3977222795485208E-5</v>
      </c>
      <c r="J2076" t="s">
        <v>2072</v>
      </c>
      <c r="K2076" t="s">
        <v>8</v>
      </c>
      <c r="L2076">
        <v>13556.900390999999</v>
      </c>
      <c r="M2076">
        <v>13442.400390999999</v>
      </c>
      <c r="N2076">
        <v>5.3977222795485208E-5</v>
      </c>
    </row>
    <row r="2077" spans="1:14" x14ac:dyDescent="0.35">
      <c r="A2077" s="1">
        <v>39538</v>
      </c>
      <c r="B2077">
        <v>13359.299805000001</v>
      </c>
      <c r="C2077">
        <v>13370.299805000001</v>
      </c>
      <c r="D2077">
        <v>13181.099609000001</v>
      </c>
      <c r="E2077">
        <v>13269</v>
      </c>
      <c r="F2077">
        <v>13268.986328000001</v>
      </c>
      <c r="G2077">
        <v>256000</v>
      </c>
      <c r="H2077">
        <f t="shared" si="32"/>
        <v>7.3258424244005847E-5</v>
      </c>
      <c r="J2077" t="s">
        <v>6316</v>
      </c>
      <c r="K2077" t="s">
        <v>8</v>
      </c>
      <c r="L2077">
        <v>13359.299805000001</v>
      </c>
      <c r="M2077">
        <v>13269</v>
      </c>
      <c r="N2077">
        <v>7.3258424244005847E-5</v>
      </c>
    </row>
    <row r="2078" spans="1:14" x14ac:dyDescent="0.35">
      <c r="A2078" s="1">
        <v>39539</v>
      </c>
      <c r="B2078">
        <v>13205.599609000001</v>
      </c>
      <c r="C2078">
        <v>13699.099609000001</v>
      </c>
      <c r="D2078">
        <v>13194</v>
      </c>
      <c r="E2078">
        <v>13699.099609000001</v>
      </c>
      <c r="F2078">
        <v>13699.085938</v>
      </c>
      <c r="G2078">
        <v>284800</v>
      </c>
      <c r="H2078">
        <f t="shared" si="32"/>
        <v>5.0903662544326211E-4</v>
      </c>
      <c r="J2078" t="s">
        <v>6317</v>
      </c>
      <c r="K2078" t="s">
        <v>8</v>
      </c>
      <c r="L2078">
        <v>13205.599609000001</v>
      </c>
      <c r="M2078">
        <v>13699.099609000001</v>
      </c>
      <c r="N2078">
        <v>5.0903662544326211E-4</v>
      </c>
    </row>
    <row r="2079" spans="1:14" x14ac:dyDescent="0.35">
      <c r="A2079" s="1">
        <v>39540</v>
      </c>
      <c r="B2079">
        <v>13782.900390999999</v>
      </c>
      <c r="C2079">
        <v>13841.5</v>
      </c>
      <c r="D2079">
        <v>13692.5</v>
      </c>
      <c r="E2079">
        <v>13838.700194999999</v>
      </c>
      <c r="F2079">
        <v>13838.686523</v>
      </c>
      <c r="G2079">
        <v>259400</v>
      </c>
      <c r="H2079">
        <f t="shared" si="32"/>
        <v>4.2249049067160865E-5</v>
      </c>
      <c r="J2079" t="s">
        <v>6318</v>
      </c>
      <c r="K2079" t="s">
        <v>8</v>
      </c>
      <c r="L2079">
        <v>13782.900390999999</v>
      </c>
      <c r="M2079">
        <v>13838.700194999999</v>
      </c>
      <c r="N2079">
        <v>4.2249049067160865E-5</v>
      </c>
    </row>
    <row r="2080" spans="1:14" x14ac:dyDescent="0.35">
      <c r="A2080" s="1">
        <v>39541</v>
      </c>
      <c r="B2080">
        <v>13839.5</v>
      </c>
      <c r="C2080">
        <v>13844.700194999999</v>
      </c>
      <c r="D2080">
        <v>13619.900390999999</v>
      </c>
      <c r="E2080">
        <v>13738.900390999999</v>
      </c>
      <c r="F2080">
        <v>13738.886719</v>
      </c>
      <c r="G2080">
        <v>239800</v>
      </c>
      <c r="H2080">
        <f t="shared" si="32"/>
        <v>9.6658314582198244E-5</v>
      </c>
      <c r="J2080" t="s">
        <v>6319</v>
      </c>
      <c r="K2080" t="s">
        <v>8</v>
      </c>
      <c r="L2080">
        <v>13839.5</v>
      </c>
      <c r="M2080">
        <v>13738.900390999999</v>
      </c>
      <c r="N2080">
        <v>9.6658314582198244E-5</v>
      </c>
    </row>
    <row r="2081" spans="1:14" x14ac:dyDescent="0.35">
      <c r="A2081" s="1">
        <v>39542</v>
      </c>
      <c r="B2081">
        <v>13777.400390999999</v>
      </c>
      <c r="C2081">
        <v>13846.400390999999</v>
      </c>
      <c r="D2081">
        <v>13695.299805000001</v>
      </c>
      <c r="E2081">
        <v>13846.400390999999</v>
      </c>
      <c r="F2081">
        <v>13846.386719</v>
      </c>
      <c r="G2081">
        <v>333800</v>
      </c>
      <c r="H2081">
        <f t="shared" si="32"/>
        <v>4.3424423139145036E-5</v>
      </c>
      <c r="J2081" t="s">
        <v>6320</v>
      </c>
      <c r="K2081" t="s">
        <v>8</v>
      </c>
      <c r="L2081">
        <v>13777.400390999999</v>
      </c>
      <c r="M2081">
        <v>13846.400390999999</v>
      </c>
      <c r="N2081">
        <v>4.3424423139145036E-5</v>
      </c>
    </row>
    <row r="2082" spans="1:14" x14ac:dyDescent="0.35">
      <c r="A2082" s="1">
        <v>39545</v>
      </c>
      <c r="B2082">
        <v>13906.700194999999</v>
      </c>
      <c r="C2082">
        <v>14019.599609000001</v>
      </c>
      <c r="D2082">
        <v>13863</v>
      </c>
      <c r="E2082">
        <v>13919.599609000001</v>
      </c>
      <c r="F2082">
        <v>13919.585938</v>
      </c>
      <c r="G2082">
        <v>205200</v>
      </c>
      <c r="H2082">
        <f t="shared" si="32"/>
        <v>4.5509125893293153E-5</v>
      </c>
      <c r="J2082" t="s">
        <v>6321</v>
      </c>
      <c r="K2082" t="s">
        <v>8</v>
      </c>
      <c r="L2082">
        <v>13906.700194999999</v>
      </c>
      <c r="M2082">
        <v>13919.599609000001</v>
      </c>
      <c r="N2082">
        <v>4.5509125893293153E-5</v>
      </c>
    </row>
    <row r="2083" spans="1:14" x14ac:dyDescent="0.35">
      <c r="A2083" s="1">
        <v>39546</v>
      </c>
      <c r="B2083">
        <v>13861.200194999999</v>
      </c>
      <c r="C2083">
        <v>13862.599609000001</v>
      </c>
      <c r="D2083">
        <v>13675</v>
      </c>
      <c r="E2083">
        <v>13759.400390999999</v>
      </c>
      <c r="F2083">
        <v>13759.386719</v>
      </c>
      <c r="G2083">
        <v>190000</v>
      </c>
      <c r="H2083">
        <f t="shared" si="32"/>
        <v>6.6957568127840823E-5</v>
      </c>
      <c r="J2083" t="s">
        <v>6322</v>
      </c>
      <c r="K2083" t="s">
        <v>8</v>
      </c>
      <c r="L2083">
        <v>13861.200194999999</v>
      </c>
      <c r="M2083">
        <v>13759.400390999999</v>
      </c>
      <c r="N2083">
        <v>6.6957568127840823E-5</v>
      </c>
    </row>
    <row r="2084" spans="1:14" x14ac:dyDescent="0.35">
      <c r="A2084" s="1">
        <v>39547</v>
      </c>
      <c r="B2084">
        <v>13692</v>
      </c>
      <c r="C2084">
        <v>13734.5</v>
      </c>
      <c r="D2084">
        <v>13579.099609000001</v>
      </c>
      <c r="E2084">
        <v>13599</v>
      </c>
      <c r="F2084">
        <v>13598.986328000001</v>
      </c>
      <c r="G2084">
        <v>208200</v>
      </c>
      <c r="H2084">
        <f t="shared" si="32"/>
        <v>4.6701437437273042E-5</v>
      </c>
      <c r="J2084" t="s">
        <v>6323</v>
      </c>
      <c r="K2084" t="s">
        <v>8</v>
      </c>
      <c r="L2084">
        <v>13692</v>
      </c>
      <c r="M2084">
        <v>13599</v>
      </c>
      <c r="N2084">
        <v>4.6701437437273042E-5</v>
      </c>
    </row>
    <row r="2085" spans="1:14" x14ac:dyDescent="0.35">
      <c r="A2085" s="1">
        <v>39548</v>
      </c>
      <c r="B2085">
        <v>13560.200194999999</v>
      </c>
      <c r="C2085">
        <v>13566</v>
      </c>
      <c r="D2085">
        <v>13309.5</v>
      </c>
      <c r="E2085">
        <v>13507.900390999999</v>
      </c>
      <c r="F2085">
        <v>13507.886719</v>
      </c>
      <c r="G2085">
        <v>220400</v>
      </c>
      <c r="H2085">
        <f t="shared" si="32"/>
        <v>1.314203277983629E-4</v>
      </c>
      <c r="J2085" t="s">
        <v>6324</v>
      </c>
      <c r="K2085" t="s">
        <v>8</v>
      </c>
      <c r="L2085">
        <v>13560.200194999999</v>
      </c>
      <c r="M2085">
        <v>13507.900390999999</v>
      </c>
      <c r="N2085">
        <v>1.314203277983629E-4</v>
      </c>
    </row>
    <row r="2086" spans="1:14" x14ac:dyDescent="0.35">
      <c r="A2086" s="1">
        <v>39549</v>
      </c>
      <c r="B2086">
        <v>13570.299805000001</v>
      </c>
      <c r="C2086">
        <v>13613.700194999999</v>
      </c>
      <c r="D2086">
        <v>13226.400390999999</v>
      </c>
      <c r="E2086">
        <v>13278.299805000001</v>
      </c>
      <c r="F2086">
        <v>13278.286133</v>
      </c>
      <c r="G2086">
        <v>219000</v>
      </c>
      <c r="H2086">
        <f t="shared" si="32"/>
        <v>3.0044232010619594E-4</v>
      </c>
      <c r="J2086" t="s">
        <v>6325</v>
      </c>
      <c r="K2086" t="s">
        <v>8</v>
      </c>
      <c r="L2086">
        <v>13570.299805000001</v>
      </c>
      <c r="M2086">
        <v>13278.299805000001</v>
      </c>
      <c r="N2086">
        <v>3.0044232010619594E-4</v>
      </c>
    </row>
    <row r="2087" spans="1:14" x14ac:dyDescent="0.35">
      <c r="A2087" s="1">
        <v>39552</v>
      </c>
      <c r="B2087">
        <v>13214.799805000001</v>
      </c>
      <c r="C2087">
        <v>13241.599609000001</v>
      </c>
      <c r="D2087">
        <v>13106.799805000001</v>
      </c>
      <c r="E2087">
        <v>13160.299805000001</v>
      </c>
      <c r="F2087">
        <v>13160.286133</v>
      </c>
      <c r="G2087">
        <v>211000</v>
      </c>
      <c r="H2087">
        <f t="shared" si="32"/>
        <v>3.7761754298398692E-5</v>
      </c>
      <c r="J2087" t="s">
        <v>6326</v>
      </c>
      <c r="K2087" t="s">
        <v>8</v>
      </c>
      <c r="L2087">
        <v>13214.799805000001</v>
      </c>
      <c r="M2087">
        <v>13160.299805000001</v>
      </c>
      <c r="N2087">
        <v>3.7761754298398692E-5</v>
      </c>
    </row>
    <row r="2088" spans="1:14" x14ac:dyDescent="0.35">
      <c r="A2088" s="1">
        <v>39553</v>
      </c>
      <c r="B2088">
        <v>13274.200194999999</v>
      </c>
      <c r="C2088">
        <v>13444.900390999999</v>
      </c>
      <c r="D2088">
        <v>13263.099609000001</v>
      </c>
      <c r="E2088">
        <v>13408.900390999999</v>
      </c>
      <c r="F2088">
        <v>13408.886719</v>
      </c>
      <c r="G2088">
        <v>240600</v>
      </c>
      <c r="H2088">
        <f t="shared" si="32"/>
        <v>6.6849276818093455E-5</v>
      </c>
      <c r="J2088" t="s">
        <v>6327</v>
      </c>
      <c r="K2088" t="s">
        <v>8</v>
      </c>
      <c r="L2088">
        <v>13274.200194999999</v>
      </c>
      <c r="M2088">
        <v>13408.900390999999</v>
      </c>
      <c r="N2088">
        <v>6.6849276818093455E-5</v>
      </c>
    </row>
    <row r="2089" spans="1:14" x14ac:dyDescent="0.35">
      <c r="A2089" s="1">
        <v>39554</v>
      </c>
      <c r="B2089">
        <v>13528.799805000001</v>
      </c>
      <c r="C2089">
        <v>13652.099609000001</v>
      </c>
      <c r="D2089">
        <v>13442.299805000001</v>
      </c>
      <c r="E2089">
        <v>13637.599609000001</v>
      </c>
      <c r="F2089">
        <v>13637.585938</v>
      </c>
      <c r="G2089">
        <v>208000</v>
      </c>
      <c r="H2089">
        <f t="shared" si="32"/>
        <v>8.6505356059744486E-5</v>
      </c>
      <c r="J2089" t="s">
        <v>6328</v>
      </c>
      <c r="K2089" t="s">
        <v>8</v>
      </c>
      <c r="L2089">
        <v>13528.799805000001</v>
      </c>
      <c r="M2089">
        <v>13637.599609000001</v>
      </c>
      <c r="N2089">
        <v>8.6505356059744486E-5</v>
      </c>
    </row>
    <row r="2090" spans="1:14" x14ac:dyDescent="0.35">
      <c r="A2090" s="1">
        <v>39555</v>
      </c>
      <c r="B2090">
        <v>13673.200194999999</v>
      </c>
      <c r="C2090">
        <v>13681.5</v>
      </c>
      <c r="D2090">
        <v>13537.700194999999</v>
      </c>
      <c r="E2090">
        <v>13568.700194999999</v>
      </c>
      <c r="F2090">
        <v>13568.686523</v>
      </c>
      <c r="G2090">
        <v>191400</v>
      </c>
      <c r="H2090">
        <f t="shared" si="32"/>
        <v>4.0266927666746592E-5</v>
      </c>
      <c r="J2090" t="s">
        <v>6329</v>
      </c>
      <c r="K2090" t="s">
        <v>8</v>
      </c>
      <c r="L2090">
        <v>13673.200194999999</v>
      </c>
      <c r="M2090">
        <v>13568.700194999999</v>
      </c>
      <c r="N2090">
        <v>4.0266927666746592E-5</v>
      </c>
    </row>
    <row r="2091" spans="1:14" x14ac:dyDescent="0.35">
      <c r="A2091" s="1">
        <v>39556</v>
      </c>
      <c r="B2091">
        <v>13631.700194999999</v>
      </c>
      <c r="C2091">
        <v>13945.700194999999</v>
      </c>
      <c r="D2091">
        <v>13621.200194999999</v>
      </c>
      <c r="E2091">
        <v>13924.900390999999</v>
      </c>
      <c r="F2091">
        <v>13924.886719</v>
      </c>
      <c r="G2091">
        <v>234800</v>
      </c>
      <c r="H2091">
        <f t="shared" si="32"/>
        <v>1.9992549886511211E-4</v>
      </c>
      <c r="J2091" t="s">
        <v>6330</v>
      </c>
      <c r="K2091" t="s">
        <v>8</v>
      </c>
      <c r="L2091">
        <v>13631.700194999999</v>
      </c>
      <c r="M2091">
        <v>13924.900390999999</v>
      </c>
      <c r="N2091">
        <v>1.9992549886511211E-4</v>
      </c>
    </row>
    <row r="2092" spans="1:14" x14ac:dyDescent="0.35">
      <c r="A2092" s="1">
        <v>39559</v>
      </c>
      <c r="B2092">
        <v>13927.200194999999</v>
      </c>
      <c r="C2092">
        <v>13933.200194999999</v>
      </c>
      <c r="D2092">
        <v>13677.200194999999</v>
      </c>
      <c r="E2092">
        <v>13728.900390999999</v>
      </c>
      <c r="F2092">
        <v>13728.886719</v>
      </c>
      <c r="G2092">
        <v>207200</v>
      </c>
      <c r="H2092">
        <f t="shared" si="32"/>
        <v>1.2403205849479494E-4</v>
      </c>
      <c r="J2092" t="s">
        <v>6331</v>
      </c>
      <c r="K2092" t="s">
        <v>8</v>
      </c>
      <c r="L2092">
        <v>13927.200194999999</v>
      </c>
      <c r="M2092">
        <v>13728.900390999999</v>
      </c>
      <c r="N2092">
        <v>1.2403205849479494E-4</v>
      </c>
    </row>
    <row r="2093" spans="1:14" x14ac:dyDescent="0.35">
      <c r="A2093" s="1">
        <v>39560</v>
      </c>
      <c r="B2093">
        <v>13681.299805000001</v>
      </c>
      <c r="C2093">
        <v>13696.299805000001</v>
      </c>
      <c r="D2093">
        <v>13537.299805000001</v>
      </c>
      <c r="E2093">
        <v>13593.400390999999</v>
      </c>
      <c r="F2093">
        <v>13593.386719</v>
      </c>
      <c r="G2093">
        <v>203000</v>
      </c>
      <c r="H2093">
        <f t="shared" si="32"/>
        <v>4.9177739320747127E-5</v>
      </c>
      <c r="J2093" t="s">
        <v>6332</v>
      </c>
      <c r="K2093" t="s">
        <v>8</v>
      </c>
      <c r="L2093">
        <v>13681.299805000001</v>
      </c>
      <c r="M2093">
        <v>13593.400390999999</v>
      </c>
      <c r="N2093">
        <v>4.9177739320747127E-5</v>
      </c>
    </row>
    <row r="2094" spans="1:14" x14ac:dyDescent="0.35">
      <c r="A2094" s="1">
        <v>39561</v>
      </c>
      <c r="B2094">
        <v>13617</v>
      </c>
      <c r="C2094">
        <v>13683</v>
      </c>
      <c r="D2094">
        <v>13466.200194999999</v>
      </c>
      <c r="E2094">
        <v>13663</v>
      </c>
      <c r="F2094">
        <v>13662.986328000001</v>
      </c>
      <c r="G2094">
        <v>281000</v>
      </c>
      <c r="H2094">
        <f t="shared" si="32"/>
        <v>9.2001878901687041E-5</v>
      </c>
      <c r="J2094" t="s">
        <v>6333</v>
      </c>
      <c r="K2094" t="s">
        <v>8</v>
      </c>
      <c r="L2094">
        <v>13617</v>
      </c>
      <c r="M2094">
        <v>13663</v>
      </c>
      <c r="N2094">
        <v>9.2001878901687041E-5</v>
      </c>
    </row>
    <row r="2095" spans="1:14" x14ac:dyDescent="0.35">
      <c r="A2095" s="1">
        <v>39562</v>
      </c>
      <c r="B2095">
        <v>13633.700194999999</v>
      </c>
      <c r="C2095">
        <v>13669.200194999999</v>
      </c>
      <c r="D2095">
        <v>13426.599609000001</v>
      </c>
      <c r="E2095">
        <v>13669.200194999999</v>
      </c>
      <c r="F2095">
        <v>13669.186523</v>
      </c>
      <c r="G2095">
        <v>232600</v>
      </c>
      <c r="H2095">
        <f t="shared" si="32"/>
        <v>1.1565848281077023E-4</v>
      </c>
      <c r="J2095" t="s">
        <v>6334</v>
      </c>
      <c r="K2095" t="s">
        <v>8</v>
      </c>
      <c r="L2095">
        <v>13633.700194999999</v>
      </c>
      <c r="M2095">
        <v>13669.200194999999</v>
      </c>
      <c r="N2095">
        <v>1.1565848281077023E-4</v>
      </c>
    </row>
    <row r="2096" spans="1:14" x14ac:dyDescent="0.35">
      <c r="A2096" s="1">
        <v>39563</v>
      </c>
      <c r="B2096">
        <v>13731.299805000001</v>
      </c>
      <c r="C2096">
        <v>13832.599609000001</v>
      </c>
      <c r="D2096">
        <v>13693.700194999999</v>
      </c>
      <c r="E2096">
        <v>13772.799805000001</v>
      </c>
      <c r="F2096">
        <v>13772.786133</v>
      </c>
      <c r="G2096">
        <v>206600</v>
      </c>
      <c r="H2096">
        <f t="shared" si="32"/>
        <v>3.6735594021034313E-5</v>
      </c>
      <c r="J2096" t="s">
        <v>6335</v>
      </c>
      <c r="K2096" t="s">
        <v>8</v>
      </c>
      <c r="L2096">
        <v>13731.299805000001</v>
      </c>
      <c r="M2096">
        <v>13772.799805000001</v>
      </c>
      <c r="N2096">
        <v>3.6735594021034313E-5</v>
      </c>
    </row>
    <row r="2097" spans="1:14" x14ac:dyDescent="0.35">
      <c r="A2097" s="1">
        <v>39566</v>
      </c>
      <c r="B2097">
        <v>13766.799805000001</v>
      </c>
      <c r="C2097">
        <v>13904.200194999999</v>
      </c>
      <c r="D2097">
        <v>13766.799805000001</v>
      </c>
      <c r="E2097">
        <v>13877.799805000001</v>
      </c>
      <c r="F2097">
        <v>13877.786133</v>
      </c>
      <c r="G2097">
        <v>185000</v>
      </c>
      <c r="H2097">
        <f t="shared" si="32"/>
        <v>3.5571968567677453E-5</v>
      </c>
      <c r="J2097" t="s">
        <v>6336</v>
      </c>
      <c r="K2097" t="s">
        <v>8</v>
      </c>
      <c r="L2097">
        <v>13766.799805000001</v>
      </c>
      <c r="M2097">
        <v>13877.799805000001</v>
      </c>
      <c r="N2097">
        <v>3.5571968567677453E-5</v>
      </c>
    </row>
    <row r="2098" spans="1:14" x14ac:dyDescent="0.35">
      <c r="A2098" s="1">
        <v>39567</v>
      </c>
      <c r="B2098">
        <v>13803.099609000001</v>
      </c>
      <c r="C2098">
        <v>13834.799805000001</v>
      </c>
      <c r="D2098">
        <v>13668.799805000001</v>
      </c>
      <c r="E2098">
        <v>13707.200194999999</v>
      </c>
      <c r="F2098">
        <v>13707.186523</v>
      </c>
      <c r="G2098">
        <v>205000</v>
      </c>
      <c r="H2098">
        <f t="shared" si="32"/>
        <v>5.2555985983304768E-5</v>
      </c>
      <c r="J2098" t="s">
        <v>6337</v>
      </c>
      <c r="K2098" t="s">
        <v>8</v>
      </c>
      <c r="L2098">
        <v>13803.099609000001</v>
      </c>
      <c r="M2098">
        <v>13707.200194999999</v>
      </c>
      <c r="N2098">
        <v>5.2555985983304768E-5</v>
      </c>
    </row>
    <row r="2099" spans="1:14" x14ac:dyDescent="0.35">
      <c r="A2099" s="1">
        <v>39568</v>
      </c>
      <c r="B2099">
        <v>13698.400390999999</v>
      </c>
      <c r="C2099">
        <v>13798.299805000001</v>
      </c>
      <c r="D2099">
        <v>13561.200194999999</v>
      </c>
      <c r="E2099">
        <v>13798.299805000001</v>
      </c>
      <c r="F2099">
        <v>13798.286133</v>
      </c>
      <c r="G2099">
        <v>186000</v>
      </c>
      <c r="H2099">
        <f t="shared" si="32"/>
        <v>1.0835317713328654E-4</v>
      </c>
      <c r="J2099" t="s">
        <v>6338</v>
      </c>
      <c r="K2099" t="s">
        <v>8</v>
      </c>
      <c r="L2099">
        <v>13698.400390999999</v>
      </c>
      <c r="M2099">
        <v>13798.299805000001</v>
      </c>
      <c r="N2099">
        <v>1.0835317713328654E-4</v>
      </c>
    </row>
    <row r="2100" spans="1:14" x14ac:dyDescent="0.35">
      <c r="A2100" s="1">
        <v>39570</v>
      </c>
      <c r="B2100">
        <v>13916.200194999999</v>
      </c>
      <c r="C2100">
        <v>14169.200194999999</v>
      </c>
      <c r="D2100">
        <v>13913.400390999999</v>
      </c>
      <c r="E2100">
        <v>14060</v>
      </c>
      <c r="F2100">
        <v>14059.985352</v>
      </c>
      <c r="G2100">
        <v>248600</v>
      </c>
      <c r="H2100">
        <f t="shared" si="32"/>
        <v>1.1970831861502274E-4</v>
      </c>
      <c r="J2100" t="s">
        <v>6339</v>
      </c>
      <c r="K2100" t="s">
        <v>8</v>
      </c>
      <c r="L2100">
        <v>13916.200194999999</v>
      </c>
      <c r="M2100">
        <v>14060</v>
      </c>
      <c r="N2100">
        <v>1.1970831861502274E-4</v>
      </c>
    </row>
    <row r="2101" spans="1:14" x14ac:dyDescent="0.35">
      <c r="A2101" s="1">
        <v>39573</v>
      </c>
      <c r="B2101">
        <v>14049.200194999999</v>
      </c>
      <c r="C2101">
        <v>14122.799805000001</v>
      </c>
      <c r="D2101">
        <v>13974</v>
      </c>
      <c r="E2101">
        <v>14074</v>
      </c>
      <c r="F2101">
        <v>14073.985352</v>
      </c>
      <c r="G2101">
        <v>114400</v>
      </c>
      <c r="H2101">
        <f t="shared" si="32"/>
        <v>4.0464452595822844E-5</v>
      </c>
      <c r="J2101" t="s">
        <v>6340</v>
      </c>
      <c r="K2101" t="s">
        <v>8</v>
      </c>
      <c r="L2101">
        <v>14049.200194999999</v>
      </c>
      <c r="M2101">
        <v>14074</v>
      </c>
      <c r="N2101">
        <v>4.0464452595822844E-5</v>
      </c>
    </row>
    <row r="2102" spans="1:14" x14ac:dyDescent="0.35">
      <c r="A2102" s="1">
        <v>39574</v>
      </c>
      <c r="B2102">
        <v>14071.299805000001</v>
      </c>
      <c r="C2102">
        <v>14120.299805000001</v>
      </c>
      <c r="D2102">
        <v>13884.5</v>
      </c>
      <c r="E2102">
        <v>14005.799805000001</v>
      </c>
      <c r="F2102">
        <v>14005.785156</v>
      </c>
      <c r="G2102">
        <v>218200</v>
      </c>
      <c r="H2102">
        <f t="shared" si="32"/>
        <v>1.0228619055262488E-4</v>
      </c>
      <c r="J2102" t="s">
        <v>6341</v>
      </c>
      <c r="K2102" t="s">
        <v>8</v>
      </c>
      <c r="L2102">
        <v>14071.299805000001</v>
      </c>
      <c r="M2102">
        <v>14005.799805000001</v>
      </c>
      <c r="N2102">
        <v>1.0228619055262488E-4</v>
      </c>
    </row>
    <row r="2103" spans="1:14" x14ac:dyDescent="0.35">
      <c r="A2103" s="1">
        <v>39575</v>
      </c>
      <c r="B2103">
        <v>14036.900390999999</v>
      </c>
      <c r="C2103">
        <v>14091.299805000001</v>
      </c>
      <c r="D2103">
        <v>14004.099609000001</v>
      </c>
      <c r="E2103">
        <v>14026.799805000001</v>
      </c>
      <c r="F2103">
        <v>14026.785156</v>
      </c>
      <c r="G2103">
        <v>179000</v>
      </c>
      <c r="H2103">
        <f t="shared" si="32"/>
        <v>1.3897664686569846E-5</v>
      </c>
      <c r="J2103" t="s">
        <v>6342</v>
      </c>
      <c r="K2103" t="s">
        <v>8</v>
      </c>
      <c r="L2103">
        <v>14036.900390999999</v>
      </c>
      <c r="M2103">
        <v>14026.799805000001</v>
      </c>
      <c r="N2103">
        <v>1.3897664686569846E-5</v>
      </c>
    </row>
    <row r="2104" spans="1:14" x14ac:dyDescent="0.35">
      <c r="A2104" s="1">
        <v>39576</v>
      </c>
      <c r="B2104">
        <v>13898</v>
      </c>
      <c r="C2104">
        <v>14074</v>
      </c>
      <c r="D2104">
        <v>13881.299805000001</v>
      </c>
      <c r="E2104">
        <v>14074</v>
      </c>
      <c r="F2104">
        <v>14073.985352</v>
      </c>
      <c r="G2104">
        <v>185600</v>
      </c>
      <c r="H2104">
        <f t="shared" si="32"/>
        <v>6.8552657668553125E-5</v>
      </c>
      <c r="J2104" t="s">
        <v>6343</v>
      </c>
      <c r="K2104" t="s">
        <v>8</v>
      </c>
      <c r="L2104">
        <v>13898</v>
      </c>
      <c r="M2104">
        <v>14074</v>
      </c>
      <c r="N2104">
        <v>6.8552657668553125E-5</v>
      </c>
    </row>
    <row r="2105" spans="1:14" x14ac:dyDescent="0.35">
      <c r="A2105" s="1">
        <v>39577</v>
      </c>
      <c r="B2105">
        <v>14000.299805000001</v>
      </c>
      <c r="C2105">
        <v>14015.200194999999</v>
      </c>
      <c r="D2105">
        <v>13843.900390999999</v>
      </c>
      <c r="E2105">
        <v>13945.099609000001</v>
      </c>
      <c r="F2105">
        <v>13945.085938</v>
      </c>
      <c r="G2105">
        <v>206200</v>
      </c>
      <c r="H2105">
        <f t="shared" si="32"/>
        <v>5.4546267113757548E-5</v>
      </c>
      <c r="J2105" t="s">
        <v>6344</v>
      </c>
      <c r="K2105" t="s">
        <v>8</v>
      </c>
      <c r="L2105">
        <v>14000.299805000001</v>
      </c>
      <c r="M2105">
        <v>13945.099609000001</v>
      </c>
      <c r="N2105">
        <v>5.4546267113757548E-5</v>
      </c>
    </row>
    <row r="2106" spans="1:14" x14ac:dyDescent="0.35">
      <c r="A2106" s="1">
        <v>39580</v>
      </c>
      <c r="B2106">
        <v>13991.400390999999</v>
      </c>
      <c r="C2106">
        <v>14108.400390999999</v>
      </c>
      <c r="D2106">
        <v>13987.400390999999</v>
      </c>
      <c r="E2106">
        <v>14053.900390999999</v>
      </c>
      <c r="F2106">
        <v>14053.885742</v>
      </c>
      <c r="G2106">
        <v>149200</v>
      </c>
      <c r="H2106">
        <f t="shared" si="32"/>
        <v>2.6758873108411715E-5</v>
      </c>
      <c r="J2106" t="s">
        <v>6345</v>
      </c>
      <c r="K2106" t="s">
        <v>8</v>
      </c>
      <c r="L2106">
        <v>13991.400390999999</v>
      </c>
      <c r="M2106">
        <v>14053.900390999999</v>
      </c>
      <c r="N2106">
        <v>2.6758873108411715E-5</v>
      </c>
    </row>
    <row r="2107" spans="1:14" x14ac:dyDescent="0.35">
      <c r="A2107" s="1">
        <v>39581</v>
      </c>
      <c r="B2107">
        <v>14111.599609000001</v>
      </c>
      <c r="C2107">
        <v>14138.5</v>
      </c>
      <c r="D2107">
        <v>13959.299805000001</v>
      </c>
      <c r="E2107">
        <v>14016.400390999999</v>
      </c>
      <c r="F2107">
        <v>14016.385742</v>
      </c>
      <c r="G2107">
        <v>189800</v>
      </c>
      <c r="H2107">
        <f t="shared" si="32"/>
        <v>5.8683856173126855E-5</v>
      </c>
      <c r="J2107" t="s">
        <v>6346</v>
      </c>
      <c r="K2107" t="s">
        <v>8</v>
      </c>
      <c r="L2107">
        <v>14111.599609000001</v>
      </c>
      <c r="M2107">
        <v>14016.400390999999</v>
      </c>
      <c r="N2107">
        <v>5.8683856173126855E-5</v>
      </c>
    </row>
    <row r="2108" spans="1:14" x14ac:dyDescent="0.35">
      <c r="A2108" s="1">
        <v>39582</v>
      </c>
      <c r="B2108">
        <v>14068.299805000001</v>
      </c>
      <c r="C2108">
        <v>14214.599609000001</v>
      </c>
      <c r="D2108">
        <v>14033.200194999999</v>
      </c>
      <c r="E2108">
        <v>14187.200194999999</v>
      </c>
      <c r="F2108">
        <v>14187.185546999999</v>
      </c>
      <c r="G2108">
        <v>200400</v>
      </c>
      <c r="H2108">
        <f t="shared" si="32"/>
        <v>5.9496166674965592E-5</v>
      </c>
      <c r="J2108" t="s">
        <v>6347</v>
      </c>
      <c r="K2108" t="s">
        <v>8</v>
      </c>
      <c r="L2108">
        <v>14068.299805000001</v>
      </c>
      <c r="M2108">
        <v>14187.200194999999</v>
      </c>
      <c r="N2108">
        <v>5.9496166674965592E-5</v>
      </c>
    </row>
    <row r="2109" spans="1:14" x14ac:dyDescent="0.35">
      <c r="A2109" s="1">
        <v>39583</v>
      </c>
      <c r="B2109">
        <v>14145.400390999999</v>
      </c>
      <c r="C2109">
        <v>14186.400390999999</v>
      </c>
      <c r="D2109">
        <v>14078.900390999999</v>
      </c>
      <c r="E2109">
        <v>14186.400390999999</v>
      </c>
      <c r="F2109">
        <v>14186.385742</v>
      </c>
      <c r="G2109">
        <v>146000</v>
      </c>
      <c r="H2109">
        <f t="shared" si="32"/>
        <v>2.0868365414720629E-5</v>
      </c>
      <c r="J2109" t="s">
        <v>6348</v>
      </c>
      <c r="K2109" t="s">
        <v>8</v>
      </c>
      <c r="L2109">
        <v>14145.400390999999</v>
      </c>
      <c r="M2109">
        <v>14186.400390999999</v>
      </c>
      <c r="N2109">
        <v>2.0868365414720629E-5</v>
      </c>
    </row>
    <row r="2110" spans="1:14" x14ac:dyDescent="0.35">
      <c r="A2110" s="1">
        <v>39584</v>
      </c>
      <c r="B2110">
        <v>14255.200194999999</v>
      </c>
      <c r="C2110">
        <v>14301.299805000001</v>
      </c>
      <c r="D2110">
        <v>14078.200194999999</v>
      </c>
      <c r="E2110">
        <v>14124.799805000001</v>
      </c>
      <c r="F2110">
        <v>14124.785156</v>
      </c>
      <c r="G2110">
        <v>235000</v>
      </c>
      <c r="H2110">
        <f t="shared" si="32"/>
        <v>8.9162158834762357E-5</v>
      </c>
      <c r="J2110" t="s">
        <v>6349</v>
      </c>
      <c r="K2110" t="s">
        <v>8</v>
      </c>
      <c r="L2110">
        <v>14255.200194999999</v>
      </c>
      <c r="M2110">
        <v>14124.799805000001</v>
      </c>
      <c r="N2110">
        <v>8.9162158834762357E-5</v>
      </c>
    </row>
    <row r="2111" spans="1:14" x14ac:dyDescent="0.35">
      <c r="A2111" s="1">
        <v>39587</v>
      </c>
      <c r="B2111">
        <v>14148.900390999999</v>
      </c>
      <c r="C2111">
        <v>14247.599609000001</v>
      </c>
      <c r="D2111">
        <v>14110.200194999999</v>
      </c>
      <c r="E2111">
        <v>14247.599609000001</v>
      </c>
      <c r="F2111">
        <v>14247.584961</v>
      </c>
      <c r="G2111">
        <v>149400</v>
      </c>
      <c r="H2111">
        <f t="shared" si="32"/>
        <v>3.3869285314200533E-5</v>
      </c>
      <c r="J2111" t="s">
        <v>6350</v>
      </c>
      <c r="K2111" t="s">
        <v>8</v>
      </c>
      <c r="L2111">
        <v>14148.900390999999</v>
      </c>
      <c r="M2111">
        <v>14247.599609000001</v>
      </c>
      <c r="N2111">
        <v>3.3869285314200533E-5</v>
      </c>
    </row>
    <row r="2112" spans="1:14" x14ac:dyDescent="0.35">
      <c r="A2112" s="1">
        <v>39588</v>
      </c>
      <c r="B2112">
        <v>14158.400390999999</v>
      </c>
      <c r="C2112">
        <v>14166.700194999999</v>
      </c>
      <c r="D2112">
        <v>13973.599609000001</v>
      </c>
      <c r="E2112">
        <v>13992.099609000001</v>
      </c>
      <c r="F2112">
        <v>13992.084961</v>
      </c>
      <c r="G2112">
        <v>196400</v>
      </c>
      <c r="H2112">
        <f t="shared" si="32"/>
        <v>6.7935678298578105E-5</v>
      </c>
      <c r="J2112" t="s">
        <v>6351</v>
      </c>
      <c r="K2112" t="s">
        <v>8</v>
      </c>
      <c r="L2112">
        <v>14158.400390999999</v>
      </c>
      <c r="M2112">
        <v>13992.099609000001</v>
      </c>
      <c r="N2112">
        <v>6.7935678298578105E-5</v>
      </c>
    </row>
    <row r="2113" spans="1:14" x14ac:dyDescent="0.35">
      <c r="A2113" s="1">
        <v>39589</v>
      </c>
      <c r="B2113">
        <v>14047.299805000001</v>
      </c>
      <c r="C2113">
        <v>14049.200194999999</v>
      </c>
      <c r="D2113">
        <v>13803.099609000001</v>
      </c>
      <c r="E2113">
        <v>13857.200194999999</v>
      </c>
      <c r="F2113">
        <v>13857.186523</v>
      </c>
      <c r="G2113">
        <v>208600</v>
      </c>
      <c r="H2113">
        <f t="shared" si="32"/>
        <v>1.1264199076591595E-4</v>
      </c>
      <c r="J2113" t="s">
        <v>6352</v>
      </c>
      <c r="K2113" t="s">
        <v>8</v>
      </c>
      <c r="L2113">
        <v>14047.299805000001</v>
      </c>
      <c r="M2113">
        <v>13857.200194999999</v>
      </c>
      <c r="N2113">
        <v>1.1264199076591595E-4</v>
      </c>
    </row>
    <row r="2114" spans="1:14" x14ac:dyDescent="0.35">
      <c r="A2114" s="1">
        <v>39590</v>
      </c>
      <c r="B2114">
        <v>13742.299805000001</v>
      </c>
      <c r="C2114">
        <v>13886.299805000001</v>
      </c>
      <c r="D2114">
        <v>13667.299805000001</v>
      </c>
      <c r="E2114">
        <v>13852</v>
      </c>
      <c r="F2114">
        <v>13851.986328000001</v>
      </c>
      <c r="G2114">
        <v>274000</v>
      </c>
      <c r="H2114">
        <f t="shared" si="32"/>
        <v>9.1143221130512032E-5</v>
      </c>
      <c r="J2114" t="s">
        <v>6353</v>
      </c>
      <c r="K2114" t="s">
        <v>8</v>
      </c>
      <c r="L2114">
        <v>13742.299805000001</v>
      </c>
      <c r="M2114">
        <v>13852</v>
      </c>
      <c r="N2114">
        <v>9.1143221130512032E-5</v>
      </c>
    </row>
    <row r="2115" spans="1:14" x14ac:dyDescent="0.35">
      <c r="A2115" s="1">
        <v>39591</v>
      </c>
      <c r="B2115">
        <v>13863.400390999999</v>
      </c>
      <c r="C2115">
        <v>13863.599609000001</v>
      </c>
      <c r="D2115">
        <v>13577.599609000001</v>
      </c>
      <c r="E2115">
        <v>13577.599609000001</v>
      </c>
      <c r="F2115">
        <v>13577.585938</v>
      </c>
      <c r="G2115">
        <v>198800</v>
      </c>
      <c r="H2115">
        <f t="shared" ref="H2115:H2178" si="33">((LN(C2115)-LN(D2115))^2)/(4*LN(2))</f>
        <v>1.5672269210375688E-4</v>
      </c>
      <c r="J2115" t="s">
        <v>6354</v>
      </c>
      <c r="K2115" t="s">
        <v>8</v>
      </c>
      <c r="L2115">
        <v>13863.400390999999</v>
      </c>
      <c r="M2115">
        <v>13577.599609000001</v>
      </c>
      <c r="N2115">
        <v>1.5672269210375688E-4</v>
      </c>
    </row>
    <row r="2116" spans="1:14" x14ac:dyDescent="0.35">
      <c r="A2116" s="1">
        <v>39594</v>
      </c>
      <c r="B2116">
        <v>13524.299805000001</v>
      </c>
      <c r="C2116">
        <v>13614</v>
      </c>
      <c r="D2116">
        <v>13514.200194999999</v>
      </c>
      <c r="E2116">
        <v>13583.700194999999</v>
      </c>
      <c r="F2116">
        <v>13583.686523</v>
      </c>
      <c r="G2116">
        <v>96200</v>
      </c>
      <c r="H2116">
        <f t="shared" si="33"/>
        <v>1.952521745753141E-5</v>
      </c>
      <c r="J2116" t="s">
        <v>6355</v>
      </c>
      <c r="K2116" t="s">
        <v>8</v>
      </c>
      <c r="L2116">
        <v>13524.299805000001</v>
      </c>
      <c r="M2116">
        <v>13583.700194999999</v>
      </c>
      <c r="N2116">
        <v>1.952521745753141E-5</v>
      </c>
    </row>
    <row r="2117" spans="1:14" x14ac:dyDescent="0.35">
      <c r="A2117" s="1">
        <v>39595</v>
      </c>
      <c r="B2117">
        <v>13624.099609000001</v>
      </c>
      <c r="C2117">
        <v>13664.200194999999</v>
      </c>
      <c r="D2117">
        <v>13445.099609000001</v>
      </c>
      <c r="E2117">
        <v>13451.400390999999</v>
      </c>
      <c r="F2117">
        <v>13451.386719</v>
      </c>
      <c r="G2117">
        <v>218000</v>
      </c>
      <c r="H2117">
        <f t="shared" si="33"/>
        <v>9.4241877366823285E-5</v>
      </c>
      <c r="J2117" t="s">
        <v>6356</v>
      </c>
      <c r="K2117" t="s">
        <v>8</v>
      </c>
      <c r="L2117">
        <v>13624.099609000001</v>
      </c>
      <c r="M2117">
        <v>13451.400390999999</v>
      </c>
      <c r="N2117">
        <v>9.4241877366823285E-5</v>
      </c>
    </row>
    <row r="2118" spans="1:14" x14ac:dyDescent="0.35">
      <c r="A2118" s="1">
        <v>39596</v>
      </c>
      <c r="B2118">
        <v>13504.599609000001</v>
      </c>
      <c r="C2118">
        <v>13598.799805000001</v>
      </c>
      <c r="D2118">
        <v>13397.900390999999</v>
      </c>
      <c r="E2118">
        <v>13499.200194999999</v>
      </c>
      <c r="F2118">
        <v>13499.186523</v>
      </c>
      <c r="G2118">
        <v>218800</v>
      </c>
      <c r="H2118">
        <f t="shared" si="33"/>
        <v>7.9896277545096655E-5</v>
      </c>
      <c r="J2118" t="s">
        <v>6357</v>
      </c>
      <c r="K2118" t="s">
        <v>8</v>
      </c>
      <c r="L2118">
        <v>13504.599609000001</v>
      </c>
      <c r="M2118">
        <v>13499.200194999999</v>
      </c>
      <c r="N2118">
        <v>7.9896277545096655E-5</v>
      </c>
    </row>
    <row r="2119" spans="1:14" x14ac:dyDescent="0.35">
      <c r="A2119" s="1">
        <v>39597</v>
      </c>
      <c r="B2119">
        <v>13573.299805000001</v>
      </c>
      <c r="C2119">
        <v>13631.700194999999</v>
      </c>
      <c r="D2119">
        <v>13430.099609000001</v>
      </c>
      <c r="E2119">
        <v>13539.5</v>
      </c>
      <c r="F2119">
        <v>13539.486328000001</v>
      </c>
      <c r="G2119">
        <v>212000</v>
      </c>
      <c r="H2119">
        <f t="shared" si="33"/>
        <v>8.0068341691954157E-5</v>
      </c>
      <c r="J2119" t="s">
        <v>6358</v>
      </c>
      <c r="K2119" t="s">
        <v>8</v>
      </c>
      <c r="L2119">
        <v>13573.299805000001</v>
      </c>
      <c r="M2119">
        <v>13539.5</v>
      </c>
      <c r="N2119">
        <v>8.0068341691954157E-5</v>
      </c>
    </row>
    <row r="2120" spans="1:14" x14ac:dyDescent="0.35">
      <c r="A2120" s="1">
        <v>39598</v>
      </c>
      <c r="B2120">
        <v>13582</v>
      </c>
      <c r="C2120">
        <v>13630.700194999999</v>
      </c>
      <c r="D2120">
        <v>13540.700194999999</v>
      </c>
      <c r="E2120">
        <v>13600.900390999999</v>
      </c>
      <c r="F2120">
        <v>13600.886719</v>
      </c>
      <c r="G2120">
        <v>244000</v>
      </c>
      <c r="H2120">
        <f t="shared" si="33"/>
        <v>1.5828460985096177E-5</v>
      </c>
      <c r="J2120" t="s">
        <v>6359</v>
      </c>
      <c r="K2120" t="s">
        <v>8</v>
      </c>
      <c r="L2120">
        <v>13582</v>
      </c>
      <c r="M2120">
        <v>13600.900390999999</v>
      </c>
      <c r="N2120">
        <v>1.5828460985096177E-5</v>
      </c>
    </row>
    <row r="2121" spans="1:14" x14ac:dyDescent="0.35">
      <c r="A2121" s="1">
        <v>39601</v>
      </c>
      <c r="B2121">
        <v>13610.5</v>
      </c>
      <c r="C2121">
        <v>13612.099609000001</v>
      </c>
      <c r="D2121">
        <v>13286.400390999999</v>
      </c>
      <c r="E2121">
        <v>13300</v>
      </c>
      <c r="F2121">
        <v>13299.986328000001</v>
      </c>
      <c r="G2121">
        <v>257000</v>
      </c>
      <c r="H2121">
        <f t="shared" si="33"/>
        <v>2.1154087591062539E-4</v>
      </c>
      <c r="J2121" t="s">
        <v>6360</v>
      </c>
      <c r="K2121" t="s">
        <v>8</v>
      </c>
      <c r="L2121">
        <v>13610.5</v>
      </c>
      <c r="M2121">
        <v>13300</v>
      </c>
      <c r="N2121">
        <v>2.1154087591062539E-4</v>
      </c>
    </row>
    <row r="2122" spans="1:14" x14ac:dyDescent="0.35">
      <c r="A2122" s="1">
        <v>39602</v>
      </c>
      <c r="B2122">
        <v>13264.900390999999</v>
      </c>
      <c r="C2122">
        <v>13451.5</v>
      </c>
      <c r="D2122">
        <v>13216.900390999999</v>
      </c>
      <c r="E2122">
        <v>13431.700194999999</v>
      </c>
      <c r="F2122">
        <v>13431.686523</v>
      </c>
      <c r="G2122">
        <v>239800</v>
      </c>
      <c r="H2122">
        <f t="shared" si="33"/>
        <v>1.116497048508798E-4</v>
      </c>
      <c r="J2122" t="s">
        <v>6361</v>
      </c>
      <c r="K2122" t="s">
        <v>8</v>
      </c>
      <c r="L2122">
        <v>13264.900390999999</v>
      </c>
      <c r="M2122">
        <v>13431.700194999999</v>
      </c>
      <c r="N2122">
        <v>1.116497048508798E-4</v>
      </c>
    </row>
    <row r="2123" spans="1:14" x14ac:dyDescent="0.35">
      <c r="A2123" s="1">
        <v>39603</v>
      </c>
      <c r="B2123">
        <v>13343.700194999999</v>
      </c>
      <c r="C2123">
        <v>13383.599609000001</v>
      </c>
      <c r="D2123">
        <v>13173.700194999999</v>
      </c>
      <c r="E2123">
        <v>13341.200194999999</v>
      </c>
      <c r="F2123">
        <v>13341.186523</v>
      </c>
      <c r="G2123">
        <v>236800</v>
      </c>
      <c r="H2123">
        <f t="shared" si="33"/>
        <v>9.0125408295782433E-5</v>
      </c>
      <c r="J2123" t="s">
        <v>6362</v>
      </c>
      <c r="K2123" t="s">
        <v>8</v>
      </c>
      <c r="L2123">
        <v>13343.700194999999</v>
      </c>
      <c r="M2123">
        <v>13341.200194999999</v>
      </c>
      <c r="N2123">
        <v>9.0125408295782433E-5</v>
      </c>
    </row>
    <row r="2124" spans="1:14" x14ac:dyDescent="0.35">
      <c r="A2124" s="1">
        <v>39604</v>
      </c>
      <c r="B2124">
        <v>13378.900390999999</v>
      </c>
      <c r="C2124">
        <v>13415.700194999999</v>
      </c>
      <c r="D2124">
        <v>13187.400390999999</v>
      </c>
      <c r="E2124">
        <v>13239.299805000001</v>
      </c>
      <c r="F2124">
        <v>13239.286133</v>
      </c>
      <c r="G2124">
        <v>201000</v>
      </c>
      <c r="H2124">
        <f t="shared" si="33"/>
        <v>1.0625329982127062E-4</v>
      </c>
      <c r="J2124" t="s">
        <v>6363</v>
      </c>
      <c r="K2124" t="s">
        <v>8</v>
      </c>
      <c r="L2124">
        <v>13378.900390999999</v>
      </c>
      <c r="M2124">
        <v>13239.299805000001</v>
      </c>
      <c r="N2124">
        <v>1.0625329982127062E-4</v>
      </c>
    </row>
    <row r="2125" spans="1:14" x14ac:dyDescent="0.35">
      <c r="A2125" s="1">
        <v>39605</v>
      </c>
      <c r="B2125">
        <v>13332.200194999999</v>
      </c>
      <c r="C2125">
        <v>13379</v>
      </c>
      <c r="D2125">
        <v>12902.400390999999</v>
      </c>
      <c r="E2125">
        <v>12909.799805000001</v>
      </c>
      <c r="F2125">
        <v>12909.787109000001</v>
      </c>
      <c r="G2125">
        <v>261600</v>
      </c>
      <c r="H2125">
        <f t="shared" si="33"/>
        <v>4.7454797576037205E-4</v>
      </c>
      <c r="J2125" t="s">
        <v>6364</v>
      </c>
      <c r="K2125" t="s">
        <v>8</v>
      </c>
      <c r="L2125">
        <v>13332.200194999999</v>
      </c>
      <c r="M2125">
        <v>12909.799805000001</v>
      </c>
      <c r="N2125">
        <v>4.7454797576037205E-4</v>
      </c>
    </row>
    <row r="2126" spans="1:14" x14ac:dyDescent="0.35">
      <c r="A2126" s="1">
        <v>39608</v>
      </c>
      <c r="B2126">
        <v>12815.900390999999</v>
      </c>
      <c r="C2126">
        <v>12889.400390999999</v>
      </c>
      <c r="D2126">
        <v>12690.700194999999</v>
      </c>
      <c r="E2126">
        <v>12823.900390999999</v>
      </c>
      <c r="F2126">
        <v>12823.887694999999</v>
      </c>
      <c r="G2126">
        <v>260400</v>
      </c>
      <c r="H2126">
        <f t="shared" si="33"/>
        <v>8.7053072578774637E-5</v>
      </c>
      <c r="J2126" t="s">
        <v>6365</v>
      </c>
      <c r="K2126" t="s">
        <v>8</v>
      </c>
      <c r="L2126">
        <v>12815.900390999999</v>
      </c>
      <c r="M2126">
        <v>12823.900390999999</v>
      </c>
      <c r="N2126">
        <v>8.7053072578774637E-5</v>
      </c>
    </row>
    <row r="2127" spans="1:14" x14ac:dyDescent="0.35">
      <c r="A2127" s="1">
        <v>39609</v>
      </c>
      <c r="B2127">
        <v>12679.200194999999</v>
      </c>
      <c r="C2127">
        <v>12841.900390999999</v>
      </c>
      <c r="D2127">
        <v>12622.200194999999</v>
      </c>
      <c r="E2127">
        <v>12755.200194999999</v>
      </c>
      <c r="F2127">
        <v>12755.1875</v>
      </c>
      <c r="G2127">
        <v>273800</v>
      </c>
      <c r="H2127">
        <f t="shared" si="33"/>
        <v>1.0739901507823915E-4</v>
      </c>
      <c r="J2127" t="s">
        <v>6366</v>
      </c>
      <c r="K2127" t="s">
        <v>8</v>
      </c>
      <c r="L2127">
        <v>12679.200194999999</v>
      </c>
      <c r="M2127">
        <v>12755.200194999999</v>
      </c>
      <c r="N2127">
        <v>1.0739901507823915E-4</v>
      </c>
    </row>
    <row r="2128" spans="1:14" x14ac:dyDescent="0.35">
      <c r="A2128" s="1">
        <v>39610</v>
      </c>
      <c r="B2128">
        <v>12789.5</v>
      </c>
      <c r="C2128">
        <v>12913.5</v>
      </c>
      <c r="D2128">
        <v>12562.299805000001</v>
      </c>
      <c r="E2128">
        <v>12584.299805000001</v>
      </c>
      <c r="F2128">
        <v>12584.287109000001</v>
      </c>
      <c r="G2128">
        <v>307800</v>
      </c>
      <c r="H2128">
        <f t="shared" si="33"/>
        <v>2.7421007571861659E-4</v>
      </c>
      <c r="J2128" t="s">
        <v>6367</v>
      </c>
      <c r="K2128" t="s">
        <v>8</v>
      </c>
      <c r="L2128">
        <v>12789.5</v>
      </c>
      <c r="M2128">
        <v>12584.299805000001</v>
      </c>
      <c r="N2128">
        <v>2.7421007571861659E-4</v>
      </c>
    </row>
    <row r="2129" spans="1:14" x14ac:dyDescent="0.35">
      <c r="A2129" s="1">
        <v>39611</v>
      </c>
      <c r="B2129">
        <v>12608.900390999999</v>
      </c>
      <c r="C2129">
        <v>12853.299805000001</v>
      </c>
      <c r="D2129">
        <v>12598.400390999999</v>
      </c>
      <c r="E2129">
        <v>12853.299805000001</v>
      </c>
      <c r="F2129">
        <v>12853.287109000001</v>
      </c>
      <c r="G2129">
        <v>306600</v>
      </c>
      <c r="H2129">
        <f t="shared" si="33"/>
        <v>1.4471303656113268E-4</v>
      </c>
      <c r="J2129" t="s">
        <v>6368</v>
      </c>
      <c r="K2129" t="s">
        <v>8</v>
      </c>
      <c r="L2129">
        <v>12608.900390999999</v>
      </c>
      <c r="M2129">
        <v>12853.299805000001</v>
      </c>
      <c r="N2129">
        <v>1.4471303656113268E-4</v>
      </c>
    </row>
    <row r="2130" spans="1:14" x14ac:dyDescent="0.35">
      <c r="A2130" s="1">
        <v>39612</v>
      </c>
      <c r="B2130">
        <v>12848</v>
      </c>
      <c r="C2130">
        <v>13022.700194999999</v>
      </c>
      <c r="D2130">
        <v>12726.900390999999</v>
      </c>
      <c r="E2130">
        <v>12998.700194999999</v>
      </c>
      <c r="F2130">
        <v>12998.6875</v>
      </c>
      <c r="G2130">
        <v>253600</v>
      </c>
      <c r="H2130">
        <f t="shared" si="33"/>
        <v>1.904002518830906E-4</v>
      </c>
      <c r="J2130" t="s">
        <v>6369</v>
      </c>
      <c r="K2130" t="s">
        <v>8</v>
      </c>
      <c r="L2130">
        <v>12848</v>
      </c>
      <c r="M2130">
        <v>12998.700194999999</v>
      </c>
      <c r="N2130">
        <v>1.904002518830906E-4</v>
      </c>
    </row>
    <row r="2131" spans="1:14" x14ac:dyDescent="0.35">
      <c r="A2131" s="1">
        <v>39615</v>
      </c>
      <c r="B2131">
        <v>12996.900390999999</v>
      </c>
      <c r="C2131">
        <v>13049.700194999999</v>
      </c>
      <c r="D2131">
        <v>12728.099609000001</v>
      </c>
      <c r="E2131">
        <v>12826.599609000001</v>
      </c>
      <c r="F2131">
        <v>12826.586914</v>
      </c>
      <c r="G2131">
        <v>251200</v>
      </c>
      <c r="H2131">
        <f t="shared" si="33"/>
        <v>2.2457508684702173E-4</v>
      </c>
      <c r="J2131" t="s">
        <v>6370</v>
      </c>
      <c r="K2131" t="s">
        <v>8</v>
      </c>
      <c r="L2131">
        <v>12996.900390999999</v>
      </c>
      <c r="M2131">
        <v>12826.599609000001</v>
      </c>
      <c r="N2131">
        <v>2.2457508684702173E-4</v>
      </c>
    </row>
    <row r="2132" spans="1:14" x14ac:dyDescent="0.35">
      <c r="A2132" s="1">
        <v>39616</v>
      </c>
      <c r="B2132">
        <v>12880.900390999999</v>
      </c>
      <c r="C2132">
        <v>12992.200194999999</v>
      </c>
      <c r="D2132">
        <v>12839.700194999999</v>
      </c>
      <c r="E2132">
        <v>12885.099609000001</v>
      </c>
      <c r="F2132">
        <v>12885.086914</v>
      </c>
      <c r="G2132">
        <v>210200</v>
      </c>
      <c r="H2132">
        <f t="shared" si="33"/>
        <v>5.0281891024923469E-5</v>
      </c>
      <c r="J2132" t="s">
        <v>6371</v>
      </c>
      <c r="K2132" t="s">
        <v>8</v>
      </c>
      <c r="L2132">
        <v>12880.900390999999</v>
      </c>
      <c r="M2132">
        <v>12885.099609000001</v>
      </c>
      <c r="N2132">
        <v>5.0281891024923469E-5</v>
      </c>
    </row>
    <row r="2133" spans="1:14" x14ac:dyDescent="0.35">
      <c r="A2133" s="1">
        <v>39617</v>
      </c>
      <c r="B2133">
        <v>12848.799805000001</v>
      </c>
      <c r="C2133">
        <v>12852.200194999999</v>
      </c>
      <c r="D2133">
        <v>12538</v>
      </c>
      <c r="E2133">
        <v>12631.5</v>
      </c>
      <c r="F2133">
        <v>12631.487305000001</v>
      </c>
      <c r="G2133">
        <v>247400</v>
      </c>
      <c r="H2133">
        <f t="shared" si="33"/>
        <v>2.2095281031619458E-4</v>
      </c>
      <c r="J2133" t="s">
        <v>6372</v>
      </c>
      <c r="K2133" t="s">
        <v>8</v>
      </c>
      <c r="L2133">
        <v>12848.799805000001</v>
      </c>
      <c r="M2133">
        <v>12631.5</v>
      </c>
      <c r="N2133">
        <v>2.2095281031619458E-4</v>
      </c>
    </row>
    <row r="2134" spans="1:14" x14ac:dyDescent="0.35">
      <c r="A2134" s="1">
        <v>39618</v>
      </c>
      <c r="B2134">
        <v>12551.799805000001</v>
      </c>
      <c r="C2134">
        <v>12728.5</v>
      </c>
      <c r="D2134">
        <v>12549.5</v>
      </c>
      <c r="E2134">
        <v>12585</v>
      </c>
      <c r="F2134">
        <v>12584.987305000001</v>
      </c>
      <c r="G2134">
        <v>286800</v>
      </c>
      <c r="H2134">
        <f t="shared" si="33"/>
        <v>7.2345196475702867E-5</v>
      </c>
      <c r="J2134" t="s">
        <v>6373</v>
      </c>
      <c r="K2134" t="s">
        <v>8</v>
      </c>
      <c r="L2134">
        <v>12551.799805000001</v>
      </c>
      <c r="M2134">
        <v>12585</v>
      </c>
      <c r="N2134">
        <v>7.2345196475702867E-5</v>
      </c>
    </row>
    <row r="2135" spans="1:14" x14ac:dyDescent="0.35">
      <c r="A2135" s="1">
        <v>39619</v>
      </c>
      <c r="B2135">
        <v>12630.099609000001</v>
      </c>
      <c r="C2135">
        <v>12639.799805000001</v>
      </c>
      <c r="D2135">
        <v>12307.5</v>
      </c>
      <c r="E2135">
        <v>12412.5</v>
      </c>
      <c r="F2135">
        <v>12412.487305000001</v>
      </c>
      <c r="G2135">
        <v>420000</v>
      </c>
      <c r="H2135">
        <f t="shared" si="33"/>
        <v>2.5599942680537774E-4</v>
      </c>
      <c r="J2135" t="s">
        <v>6374</v>
      </c>
      <c r="K2135" t="s">
        <v>8</v>
      </c>
      <c r="L2135">
        <v>12630.099609000001</v>
      </c>
      <c r="M2135">
        <v>12412.5</v>
      </c>
      <c r="N2135">
        <v>2.5599942680537774E-4</v>
      </c>
    </row>
    <row r="2136" spans="1:14" x14ac:dyDescent="0.35">
      <c r="A2136" s="1">
        <v>39622</v>
      </c>
      <c r="B2136">
        <v>12370.299805000001</v>
      </c>
      <c r="C2136">
        <v>12493.5</v>
      </c>
      <c r="D2136">
        <v>12327.099609000001</v>
      </c>
      <c r="E2136">
        <v>12403.400390999999</v>
      </c>
      <c r="F2136">
        <v>12403.387694999999</v>
      </c>
      <c r="G2136">
        <v>236600</v>
      </c>
      <c r="H2136">
        <f t="shared" si="33"/>
        <v>6.4844284025709627E-5</v>
      </c>
      <c r="J2136" t="s">
        <v>6375</v>
      </c>
      <c r="K2136" t="s">
        <v>8</v>
      </c>
      <c r="L2136">
        <v>12370.299805000001</v>
      </c>
      <c r="M2136">
        <v>12403.400390999999</v>
      </c>
      <c r="N2136">
        <v>6.4844284025709627E-5</v>
      </c>
    </row>
    <row r="2137" spans="1:14" x14ac:dyDescent="0.35">
      <c r="A2137" s="1">
        <v>39623</v>
      </c>
      <c r="B2137">
        <v>12405</v>
      </c>
      <c r="C2137">
        <v>12460.900390999999</v>
      </c>
      <c r="D2137">
        <v>12132</v>
      </c>
      <c r="E2137">
        <v>12205.599609000001</v>
      </c>
      <c r="F2137">
        <v>12205.586914</v>
      </c>
      <c r="G2137">
        <v>261000</v>
      </c>
      <c r="H2137">
        <f t="shared" si="33"/>
        <v>2.5806886145299452E-4</v>
      </c>
      <c r="J2137" t="s">
        <v>6376</v>
      </c>
      <c r="K2137" t="s">
        <v>8</v>
      </c>
      <c r="L2137">
        <v>12405</v>
      </c>
      <c r="M2137">
        <v>12205.599609000001</v>
      </c>
      <c r="N2137">
        <v>2.5806886145299452E-4</v>
      </c>
    </row>
    <row r="2138" spans="1:14" x14ac:dyDescent="0.35">
      <c r="A2138" s="1">
        <v>39624</v>
      </c>
      <c r="B2138">
        <v>12260.5</v>
      </c>
      <c r="C2138">
        <v>12446.099609000001</v>
      </c>
      <c r="D2138">
        <v>12259.400390999999</v>
      </c>
      <c r="E2138">
        <v>12446.099609000001</v>
      </c>
      <c r="F2138">
        <v>12446.086914</v>
      </c>
      <c r="G2138">
        <v>275400</v>
      </c>
      <c r="H2138">
        <f t="shared" si="33"/>
        <v>8.2392707828306201E-5</v>
      </c>
      <c r="J2138" t="s">
        <v>6377</v>
      </c>
      <c r="K2138" t="s">
        <v>8</v>
      </c>
      <c r="L2138">
        <v>12260.5</v>
      </c>
      <c r="M2138">
        <v>12446.099609000001</v>
      </c>
      <c r="N2138">
        <v>8.2392707828306201E-5</v>
      </c>
    </row>
    <row r="2139" spans="1:14" x14ac:dyDescent="0.35">
      <c r="A2139" s="1">
        <v>39625</v>
      </c>
      <c r="B2139">
        <v>12374.700194999999</v>
      </c>
      <c r="C2139">
        <v>12375.200194999999</v>
      </c>
      <c r="D2139">
        <v>12076.5</v>
      </c>
      <c r="E2139">
        <v>12077.700194999999</v>
      </c>
      <c r="F2139">
        <v>12077.6875</v>
      </c>
      <c r="G2139">
        <v>255200</v>
      </c>
      <c r="H2139">
        <f t="shared" si="33"/>
        <v>2.1531319020015954E-4</v>
      </c>
      <c r="J2139" t="s">
        <v>6378</v>
      </c>
      <c r="K2139" t="s">
        <v>8</v>
      </c>
      <c r="L2139">
        <v>12374.700194999999</v>
      </c>
      <c r="M2139">
        <v>12077.700194999999</v>
      </c>
      <c r="N2139">
        <v>2.1531319020015954E-4</v>
      </c>
    </row>
    <row r="2140" spans="1:14" x14ac:dyDescent="0.35">
      <c r="A2140" s="1">
        <v>39626</v>
      </c>
      <c r="B2140">
        <v>12031.900390999999</v>
      </c>
      <c r="C2140">
        <v>12145.299805000001</v>
      </c>
      <c r="D2140">
        <v>11885.099609000001</v>
      </c>
      <c r="E2140">
        <v>12089.799805000001</v>
      </c>
      <c r="F2140">
        <v>12089.787109000001</v>
      </c>
      <c r="G2140">
        <v>271400</v>
      </c>
      <c r="H2140">
        <f t="shared" si="33"/>
        <v>1.6916158530937665E-4</v>
      </c>
      <c r="J2140" t="s">
        <v>6379</v>
      </c>
      <c r="K2140" t="s">
        <v>8</v>
      </c>
      <c r="L2140">
        <v>12031.900390999999</v>
      </c>
      <c r="M2140">
        <v>12089.799805000001</v>
      </c>
      <c r="N2140">
        <v>1.6916158530937665E-4</v>
      </c>
    </row>
    <row r="2141" spans="1:14" x14ac:dyDescent="0.35">
      <c r="A2141" s="1">
        <v>39629</v>
      </c>
      <c r="B2141">
        <v>12092.5</v>
      </c>
      <c r="C2141">
        <v>12135.900390999999</v>
      </c>
      <c r="D2141">
        <v>11874.5</v>
      </c>
      <c r="E2141">
        <v>12046.200194999999</v>
      </c>
      <c r="F2141">
        <v>12046.188477</v>
      </c>
      <c r="G2141">
        <v>274800</v>
      </c>
      <c r="H2141">
        <f t="shared" si="33"/>
        <v>1.7101039835258153E-4</v>
      </c>
      <c r="J2141" t="s">
        <v>6380</v>
      </c>
      <c r="K2141" t="s">
        <v>8</v>
      </c>
      <c r="L2141">
        <v>12092.5</v>
      </c>
      <c r="M2141">
        <v>12046.200194999999</v>
      </c>
      <c r="N2141">
        <v>1.7101039835258153E-4</v>
      </c>
    </row>
    <row r="2142" spans="1:14" x14ac:dyDescent="0.35">
      <c r="A2142" s="1">
        <v>39630</v>
      </c>
      <c r="B2142">
        <v>12028.5</v>
      </c>
      <c r="C2142">
        <v>12035.200194999999</v>
      </c>
      <c r="D2142">
        <v>11642.299805000001</v>
      </c>
      <c r="E2142">
        <v>11770.900390999999</v>
      </c>
      <c r="F2142">
        <v>11770.888671999999</v>
      </c>
      <c r="G2142">
        <v>284800</v>
      </c>
      <c r="H2142">
        <f t="shared" si="33"/>
        <v>3.9732647215012036E-4</v>
      </c>
      <c r="J2142" t="s">
        <v>6381</v>
      </c>
      <c r="K2142" t="s">
        <v>8</v>
      </c>
      <c r="L2142">
        <v>12028.5</v>
      </c>
      <c r="M2142">
        <v>11770.900390999999</v>
      </c>
      <c r="N2142">
        <v>3.9732647215012036E-4</v>
      </c>
    </row>
    <row r="2143" spans="1:14" x14ac:dyDescent="0.35">
      <c r="A2143" s="1">
        <v>39631</v>
      </c>
      <c r="B2143">
        <v>11777.900390999999</v>
      </c>
      <c r="C2143">
        <v>11957.200194999999</v>
      </c>
      <c r="D2143">
        <v>11682.099609000001</v>
      </c>
      <c r="E2143">
        <v>11856.900390999999</v>
      </c>
      <c r="F2143">
        <v>11856.888671999999</v>
      </c>
      <c r="G2143">
        <v>300400</v>
      </c>
      <c r="H2143">
        <f t="shared" si="33"/>
        <v>1.9540135273634463E-4</v>
      </c>
      <c r="J2143" t="s">
        <v>6382</v>
      </c>
      <c r="K2143" t="s">
        <v>8</v>
      </c>
      <c r="L2143">
        <v>11777.900390999999</v>
      </c>
      <c r="M2143">
        <v>11856.900390999999</v>
      </c>
      <c r="N2143">
        <v>1.9540135273634463E-4</v>
      </c>
    </row>
    <row r="2144" spans="1:14" x14ac:dyDescent="0.35">
      <c r="A2144" s="1">
        <v>39632</v>
      </c>
      <c r="B2144">
        <v>11712.5</v>
      </c>
      <c r="C2144">
        <v>12032.700194999999</v>
      </c>
      <c r="D2144">
        <v>11629.700194999999</v>
      </c>
      <c r="E2144">
        <v>11980.099609000001</v>
      </c>
      <c r="F2144">
        <v>11980.087890999999</v>
      </c>
      <c r="G2144">
        <v>334200</v>
      </c>
      <c r="H2144">
        <f t="shared" si="33"/>
        <v>4.1855354649790759E-4</v>
      </c>
      <c r="J2144" t="s">
        <v>6383</v>
      </c>
      <c r="K2144" t="s">
        <v>8</v>
      </c>
      <c r="L2144">
        <v>11712.5</v>
      </c>
      <c r="M2144">
        <v>11980.099609000001</v>
      </c>
      <c r="N2144">
        <v>4.1855354649790759E-4</v>
      </c>
    </row>
    <row r="2145" spans="1:14" x14ac:dyDescent="0.35">
      <c r="A2145" s="1">
        <v>39633</v>
      </c>
      <c r="B2145">
        <v>12009.799805000001</v>
      </c>
      <c r="C2145">
        <v>12021.799805000001</v>
      </c>
      <c r="D2145">
        <v>11695.799805000001</v>
      </c>
      <c r="E2145">
        <v>11765.900390999999</v>
      </c>
      <c r="F2145">
        <v>11765.888671999999</v>
      </c>
      <c r="G2145">
        <v>214800</v>
      </c>
      <c r="H2145">
        <f t="shared" si="33"/>
        <v>2.7259819576362567E-4</v>
      </c>
      <c r="J2145" t="s">
        <v>6384</v>
      </c>
      <c r="K2145" t="s">
        <v>8</v>
      </c>
      <c r="L2145">
        <v>12009.799805000001</v>
      </c>
      <c r="M2145">
        <v>11765.900390999999</v>
      </c>
      <c r="N2145">
        <v>2.7259819576362567E-4</v>
      </c>
    </row>
    <row r="2146" spans="1:14" x14ac:dyDescent="0.35">
      <c r="A2146" s="1">
        <v>39636</v>
      </c>
      <c r="B2146">
        <v>11869.299805000001</v>
      </c>
      <c r="C2146">
        <v>12005.799805000001</v>
      </c>
      <c r="D2146">
        <v>11815.5</v>
      </c>
      <c r="E2146">
        <v>11982.200194999999</v>
      </c>
      <c r="F2146">
        <v>11982.188477</v>
      </c>
      <c r="G2146">
        <v>253200</v>
      </c>
      <c r="H2146">
        <f t="shared" si="33"/>
        <v>9.2074377919852151E-5</v>
      </c>
      <c r="J2146" t="s">
        <v>6385</v>
      </c>
      <c r="K2146" t="s">
        <v>8</v>
      </c>
      <c r="L2146">
        <v>11869.299805000001</v>
      </c>
      <c r="M2146">
        <v>11982.200194999999</v>
      </c>
      <c r="N2146">
        <v>9.2074377919852151E-5</v>
      </c>
    </row>
    <row r="2147" spans="1:14" x14ac:dyDescent="0.35">
      <c r="A2147" s="1">
        <v>39637</v>
      </c>
      <c r="B2147">
        <v>11732.599609000001</v>
      </c>
      <c r="C2147">
        <v>11943.299805000001</v>
      </c>
      <c r="D2147">
        <v>11682.599609000001</v>
      </c>
      <c r="E2147">
        <v>11794.700194999999</v>
      </c>
      <c r="F2147">
        <v>11794.688477</v>
      </c>
      <c r="G2147">
        <v>286600</v>
      </c>
      <c r="H2147">
        <f t="shared" si="33"/>
        <v>1.7567736472813623E-4</v>
      </c>
      <c r="J2147" t="s">
        <v>6386</v>
      </c>
      <c r="K2147" t="s">
        <v>8</v>
      </c>
      <c r="L2147">
        <v>11732.599609000001</v>
      </c>
      <c r="M2147">
        <v>11794.700194999999</v>
      </c>
      <c r="N2147">
        <v>1.7567736472813623E-4</v>
      </c>
    </row>
    <row r="2148" spans="1:14" x14ac:dyDescent="0.35">
      <c r="A2148" s="1">
        <v>39638</v>
      </c>
      <c r="B2148">
        <v>11923.700194999999</v>
      </c>
      <c r="C2148">
        <v>11999.799805000001</v>
      </c>
      <c r="D2148">
        <v>11855</v>
      </c>
      <c r="E2148">
        <v>11999.799805000001</v>
      </c>
      <c r="F2148">
        <v>11999.788086</v>
      </c>
      <c r="G2148">
        <v>283200</v>
      </c>
      <c r="H2148">
        <f t="shared" si="33"/>
        <v>5.3158119433411079E-5</v>
      </c>
      <c r="J2148" t="s">
        <v>6387</v>
      </c>
      <c r="K2148" t="s">
        <v>8</v>
      </c>
      <c r="L2148">
        <v>11923.700194999999</v>
      </c>
      <c r="M2148">
        <v>11999.799805000001</v>
      </c>
      <c r="N2148">
        <v>5.3158119433411079E-5</v>
      </c>
    </row>
    <row r="2149" spans="1:14" x14ac:dyDescent="0.35">
      <c r="A2149" s="1">
        <v>39639</v>
      </c>
      <c r="B2149">
        <v>11797.900390999999</v>
      </c>
      <c r="C2149">
        <v>11892.400390999999</v>
      </c>
      <c r="D2149">
        <v>11699.5</v>
      </c>
      <c r="E2149">
        <v>11739.5</v>
      </c>
      <c r="F2149">
        <v>11739.488281</v>
      </c>
      <c r="G2149">
        <v>228200</v>
      </c>
      <c r="H2149">
        <f t="shared" si="33"/>
        <v>9.6457113277473503E-5</v>
      </c>
      <c r="J2149" t="s">
        <v>6388</v>
      </c>
      <c r="K2149" t="s">
        <v>8</v>
      </c>
      <c r="L2149">
        <v>11797.900390999999</v>
      </c>
      <c r="M2149">
        <v>11739.5</v>
      </c>
      <c r="N2149">
        <v>9.6457113277473503E-5</v>
      </c>
    </row>
    <row r="2150" spans="1:14" x14ac:dyDescent="0.35">
      <c r="A2150" s="1">
        <v>39640</v>
      </c>
      <c r="B2150">
        <v>11837.799805000001</v>
      </c>
      <c r="C2150">
        <v>11844.599609000001</v>
      </c>
      <c r="D2150">
        <v>11380.900390999999</v>
      </c>
      <c r="E2150">
        <v>11383.5</v>
      </c>
      <c r="F2150">
        <v>11383.488281</v>
      </c>
      <c r="G2150">
        <v>250400</v>
      </c>
      <c r="H2150">
        <f t="shared" si="33"/>
        <v>5.7521810792044293E-4</v>
      </c>
      <c r="J2150" t="s">
        <v>6389</v>
      </c>
      <c r="K2150" t="s">
        <v>8</v>
      </c>
      <c r="L2150">
        <v>11837.799805000001</v>
      </c>
      <c r="M2150">
        <v>11383.5</v>
      </c>
      <c r="N2150">
        <v>5.7521810792044293E-4</v>
      </c>
    </row>
    <row r="2151" spans="1:14" x14ac:dyDescent="0.35">
      <c r="A2151" s="1">
        <v>39643</v>
      </c>
      <c r="B2151">
        <v>11448.799805000001</v>
      </c>
      <c r="C2151">
        <v>11602.299805000001</v>
      </c>
      <c r="D2151">
        <v>11443</v>
      </c>
      <c r="E2151">
        <v>11443</v>
      </c>
      <c r="F2151">
        <v>11442.988281</v>
      </c>
      <c r="G2151">
        <v>226400</v>
      </c>
      <c r="H2151">
        <f t="shared" si="33"/>
        <v>6.8937278941966931E-5</v>
      </c>
      <c r="J2151" t="s">
        <v>6390</v>
      </c>
      <c r="K2151" t="s">
        <v>8</v>
      </c>
      <c r="L2151">
        <v>11448.799805000001</v>
      </c>
      <c r="M2151">
        <v>11443</v>
      </c>
      <c r="N2151">
        <v>6.8937278941966931E-5</v>
      </c>
    </row>
    <row r="2152" spans="1:14" x14ac:dyDescent="0.35">
      <c r="A2152" s="1">
        <v>39644</v>
      </c>
      <c r="B2152">
        <v>11327.599609000001</v>
      </c>
      <c r="C2152">
        <v>11345.799805000001</v>
      </c>
      <c r="D2152">
        <v>10932.400390999999</v>
      </c>
      <c r="E2152">
        <v>11151.599609000001</v>
      </c>
      <c r="F2152">
        <v>11151.587890999999</v>
      </c>
      <c r="G2152">
        <v>325000</v>
      </c>
      <c r="H2152">
        <f t="shared" si="33"/>
        <v>4.9688256418160229E-4</v>
      </c>
      <c r="J2152" t="s">
        <v>6391</v>
      </c>
      <c r="K2152" t="s">
        <v>8</v>
      </c>
      <c r="L2152">
        <v>11327.599609000001</v>
      </c>
      <c r="M2152">
        <v>11151.599609000001</v>
      </c>
      <c r="N2152">
        <v>4.9688256418160229E-4</v>
      </c>
    </row>
    <row r="2153" spans="1:14" x14ac:dyDescent="0.35">
      <c r="A2153" s="1">
        <v>39645</v>
      </c>
      <c r="B2153">
        <v>11160.799805000001</v>
      </c>
      <c r="C2153">
        <v>11329.5</v>
      </c>
      <c r="D2153">
        <v>11018.599609000001</v>
      </c>
      <c r="E2153">
        <v>11287.700194999999</v>
      </c>
      <c r="F2153">
        <v>11287.688477</v>
      </c>
      <c r="G2153">
        <v>293200</v>
      </c>
      <c r="H2153">
        <f t="shared" si="33"/>
        <v>2.7924918716209043E-4</v>
      </c>
      <c r="J2153" t="s">
        <v>6392</v>
      </c>
      <c r="K2153" t="s">
        <v>8</v>
      </c>
      <c r="L2153">
        <v>11160.799805000001</v>
      </c>
      <c r="M2153">
        <v>11287.700194999999</v>
      </c>
      <c r="N2153">
        <v>2.7924918716209043E-4</v>
      </c>
    </row>
    <row r="2154" spans="1:14" x14ac:dyDescent="0.35">
      <c r="A2154" s="1">
        <v>39646</v>
      </c>
      <c r="B2154">
        <v>11453.599609000001</v>
      </c>
      <c r="C2154">
        <v>11709.5</v>
      </c>
      <c r="D2154">
        <v>11441.799805000001</v>
      </c>
      <c r="E2154">
        <v>11642.099609000001</v>
      </c>
      <c r="F2154">
        <v>11642.087890999999</v>
      </c>
      <c r="G2154">
        <v>362600</v>
      </c>
      <c r="H2154">
        <f t="shared" si="33"/>
        <v>1.9291227811233934E-4</v>
      </c>
      <c r="J2154" t="s">
        <v>6393</v>
      </c>
      <c r="K2154" t="s">
        <v>8</v>
      </c>
      <c r="L2154">
        <v>11453.599609000001</v>
      </c>
      <c r="M2154">
        <v>11642.099609000001</v>
      </c>
      <c r="N2154">
        <v>1.9291227811233934E-4</v>
      </c>
    </row>
    <row r="2155" spans="1:14" x14ac:dyDescent="0.35">
      <c r="A2155" s="1">
        <v>39647</v>
      </c>
      <c r="B2155">
        <v>11610.400390999999</v>
      </c>
      <c r="C2155">
        <v>11928.700194999999</v>
      </c>
      <c r="D2155">
        <v>11493.5</v>
      </c>
      <c r="E2155">
        <v>11895.299805000001</v>
      </c>
      <c r="F2155">
        <v>11895.288086</v>
      </c>
      <c r="G2155">
        <v>307400</v>
      </c>
      <c r="H2155">
        <f t="shared" si="33"/>
        <v>4.9819262795358372E-4</v>
      </c>
      <c r="J2155" t="s">
        <v>6394</v>
      </c>
      <c r="K2155" t="s">
        <v>8</v>
      </c>
      <c r="L2155">
        <v>11610.400390999999</v>
      </c>
      <c r="M2155">
        <v>11895.299805000001</v>
      </c>
      <c r="N2155">
        <v>4.9819262795358372E-4</v>
      </c>
    </row>
    <row r="2156" spans="1:14" x14ac:dyDescent="0.35">
      <c r="A2156" s="1">
        <v>39650</v>
      </c>
      <c r="B2156">
        <v>11867.400390999999</v>
      </c>
      <c r="C2156">
        <v>11939.299805000001</v>
      </c>
      <c r="D2156">
        <v>11692.799805000001</v>
      </c>
      <c r="E2156">
        <v>11784.599609000001</v>
      </c>
      <c r="F2156">
        <v>11784.587890999999</v>
      </c>
      <c r="G2156">
        <v>239400</v>
      </c>
      <c r="H2156">
        <f t="shared" si="33"/>
        <v>1.5697672762943438E-4</v>
      </c>
      <c r="J2156" t="s">
        <v>6395</v>
      </c>
      <c r="K2156" t="s">
        <v>8</v>
      </c>
      <c r="L2156">
        <v>11867.400390999999</v>
      </c>
      <c r="M2156">
        <v>11784.599609000001</v>
      </c>
      <c r="N2156">
        <v>1.5697672762943438E-4</v>
      </c>
    </row>
    <row r="2157" spans="1:14" x14ac:dyDescent="0.35">
      <c r="A2157" s="1">
        <v>39651</v>
      </c>
      <c r="B2157">
        <v>11721.5</v>
      </c>
      <c r="C2157">
        <v>11734.599609000001</v>
      </c>
      <c r="D2157">
        <v>11372.200194999999</v>
      </c>
      <c r="E2157">
        <v>11610.099609000001</v>
      </c>
      <c r="F2157">
        <v>11610.087890999999</v>
      </c>
      <c r="G2157">
        <v>342000</v>
      </c>
      <c r="H2157">
        <f t="shared" si="33"/>
        <v>3.5492871317626383E-4</v>
      </c>
      <c r="J2157" t="s">
        <v>6396</v>
      </c>
      <c r="K2157" t="s">
        <v>8</v>
      </c>
      <c r="L2157">
        <v>11721.5</v>
      </c>
      <c r="M2157">
        <v>11610.099609000001</v>
      </c>
      <c r="N2157">
        <v>3.5492871317626383E-4</v>
      </c>
    </row>
    <row r="2158" spans="1:14" x14ac:dyDescent="0.35">
      <c r="A2158" s="1">
        <v>39652</v>
      </c>
      <c r="B2158">
        <v>11814.299805000001</v>
      </c>
      <c r="C2158">
        <v>11951.599609000001</v>
      </c>
      <c r="D2158">
        <v>11773.900390999999</v>
      </c>
      <c r="E2158">
        <v>11934.900390999999</v>
      </c>
      <c r="F2158">
        <v>11934.888671999999</v>
      </c>
      <c r="G2158">
        <v>290600</v>
      </c>
      <c r="H2158">
        <f t="shared" si="33"/>
        <v>8.0934011541459528E-5</v>
      </c>
      <c r="J2158" t="s">
        <v>6397</v>
      </c>
      <c r="K2158" t="s">
        <v>8</v>
      </c>
      <c r="L2158">
        <v>11814.299805000001</v>
      </c>
      <c r="M2158">
        <v>11934.900390999999</v>
      </c>
      <c r="N2158">
        <v>8.0934011541459528E-5</v>
      </c>
    </row>
    <row r="2159" spans="1:14" x14ac:dyDescent="0.35">
      <c r="A2159" s="1">
        <v>39653</v>
      </c>
      <c r="B2159">
        <v>12003</v>
      </c>
      <c r="C2159">
        <v>12013.900390999999</v>
      </c>
      <c r="D2159">
        <v>11667.400390999999</v>
      </c>
      <c r="E2159">
        <v>11675.099609000001</v>
      </c>
      <c r="F2159">
        <v>11675.087890999999</v>
      </c>
      <c r="G2159">
        <v>259200</v>
      </c>
      <c r="H2159">
        <f t="shared" si="33"/>
        <v>3.0890995203335423E-4</v>
      </c>
      <c r="J2159" t="s">
        <v>6398</v>
      </c>
      <c r="K2159" t="s">
        <v>8</v>
      </c>
      <c r="L2159">
        <v>12003</v>
      </c>
      <c r="M2159">
        <v>11675.099609000001</v>
      </c>
      <c r="N2159">
        <v>3.0890995203335423E-4</v>
      </c>
    </row>
    <row r="2160" spans="1:14" x14ac:dyDescent="0.35">
      <c r="A2160" s="1">
        <v>39654</v>
      </c>
      <c r="B2160">
        <v>11556.5</v>
      </c>
      <c r="C2160">
        <v>11592.700194999999</v>
      </c>
      <c r="D2160">
        <v>11459</v>
      </c>
      <c r="E2160">
        <v>11589.900390999999</v>
      </c>
      <c r="F2160">
        <v>11589.888671999999</v>
      </c>
      <c r="G2160">
        <v>224200</v>
      </c>
      <c r="H2160">
        <f t="shared" si="33"/>
        <v>4.853359201655138E-5</v>
      </c>
      <c r="J2160" t="s">
        <v>6399</v>
      </c>
      <c r="K2160" t="s">
        <v>8</v>
      </c>
      <c r="L2160">
        <v>11556.5</v>
      </c>
      <c r="M2160">
        <v>11589.900390999999</v>
      </c>
      <c r="N2160">
        <v>4.853359201655138E-5</v>
      </c>
    </row>
    <row r="2161" spans="1:14" x14ac:dyDescent="0.35">
      <c r="A2161" s="1">
        <v>39657</v>
      </c>
      <c r="B2161">
        <v>11573.799805000001</v>
      </c>
      <c r="C2161">
        <v>11640.299805000001</v>
      </c>
      <c r="D2161">
        <v>11473.700194999999</v>
      </c>
      <c r="E2161">
        <v>11484.599609000001</v>
      </c>
      <c r="F2161">
        <v>11484.587890999999</v>
      </c>
      <c r="G2161">
        <v>210400</v>
      </c>
      <c r="H2161">
        <f t="shared" si="33"/>
        <v>7.4952707212843798E-5</v>
      </c>
      <c r="J2161" t="s">
        <v>6400</v>
      </c>
      <c r="K2161" t="s">
        <v>8</v>
      </c>
      <c r="L2161">
        <v>11573.799805000001</v>
      </c>
      <c r="M2161">
        <v>11484.599609000001</v>
      </c>
      <c r="N2161">
        <v>7.4952707212843798E-5</v>
      </c>
    </row>
    <row r="2162" spans="1:14" x14ac:dyDescent="0.35">
      <c r="A2162" s="1">
        <v>39658</v>
      </c>
      <c r="B2162">
        <v>11323.400390999999</v>
      </c>
      <c r="C2162">
        <v>11696.299805000001</v>
      </c>
      <c r="D2162">
        <v>11320.700194999999</v>
      </c>
      <c r="E2162">
        <v>11683.799805000001</v>
      </c>
      <c r="F2162">
        <v>11683.788086</v>
      </c>
      <c r="G2162">
        <v>288200</v>
      </c>
      <c r="H2162">
        <f t="shared" si="33"/>
        <v>3.8424168330451308E-4</v>
      </c>
      <c r="J2162" t="s">
        <v>6401</v>
      </c>
      <c r="K2162" t="s">
        <v>8</v>
      </c>
      <c r="L2162">
        <v>11323.400390999999</v>
      </c>
      <c r="M2162">
        <v>11683.799805000001</v>
      </c>
      <c r="N2162">
        <v>3.8424168330451308E-4</v>
      </c>
    </row>
    <row r="2163" spans="1:14" x14ac:dyDescent="0.35">
      <c r="A2163" s="1">
        <v>39659</v>
      </c>
      <c r="B2163">
        <v>11787.5</v>
      </c>
      <c r="C2163">
        <v>11922.299805000001</v>
      </c>
      <c r="D2163">
        <v>11740.700194999999</v>
      </c>
      <c r="E2163">
        <v>11817.900390999999</v>
      </c>
      <c r="F2163">
        <v>11817.888671999999</v>
      </c>
      <c r="G2163">
        <v>273000</v>
      </c>
      <c r="H2163">
        <f t="shared" si="33"/>
        <v>8.4973167448107139E-5</v>
      </c>
      <c r="J2163" t="s">
        <v>6402</v>
      </c>
      <c r="K2163" t="s">
        <v>8</v>
      </c>
      <c r="L2163">
        <v>11787.5</v>
      </c>
      <c r="M2163">
        <v>11817.900390999999</v>
      </c>
      <c r="N2163">
        <v>8.4973167448107139E-5</v>
      </c>
    </row>
    <row r="2164" spans="1:14" x14ac:dyDescent="0.35">
      <c r="A2164" s="1">
        <v>39660</v>
      </c>
      <c r="B2164">
        <v>11887.400390999999</v>
      </c>
      <c r="C2164">
        <v>11977.5</v>
      </c>
      <c r="D2164">
        <v>11775.099609000001</v>
      </c>
      <c r="E2164">
        <v>11881.299805000001</v>
      </c>
      <c r="F2164">
        <v>11881.288086</v>
      </c>
      <c r="G2164">
        <v>298000</v>
      </c>
      <c r="H2164">
        <f t="shared" si="33"/>
        <v>1.0476011362374871E-4</v>
      </c>
      <c r="J2164" t="s">
        <v>6403</v>
      </c>
      <c r="K2164" t="s">
        <v>8</v>
      </c>
      <c r="L2164">
        <v>11887.400390999999</v>
      </c>
      <c r="M2164">
        <v>11881.299805000001</v>
      </c>
      <c r="N2164">
        <v>1.0476011362374871E-4</v>
      </c>
    </row>
    <row r="2165" spans="1:14" x14ac:dyDescent="0.35">
      <c r="A2165" s="1">
        <v>39661</v>
      </c>
      <c r="B2165">
        <v>11719</v>
      </c>
      <c r="C2165">
        <v>11776.799805000001</v>
      </c>
      <c r="D2165">
        <v>11558.400390999999</v>
      </c>
      <c r="E2165">
        <v>11569.5</v>
      </c>
      <c r="F2165">
        <v>11569.488281</v>
      </c>
      <c r="G2165">
        <v>222600</v>
      </c>
      <c r="H2165">
        <f t="shared" si="33"/>
        <v>1.2638041483887261E-4</v>
      </c>
      <c r="J2165" t="s">
        <v>6404</v>
      </c>
      <c r="K2165" t="s">
        <v>8</v>
      </c>
      <c r="L2165">
        <v>11719</v>
      </c>
      <c r="M2165">
        <v>11569.5</v>
      </c>
      <c r="N2165">
        <v>1.2638041483887261E-4</v>
      </c>
    </row>
    <row r="2166" spans="1:14" x14ac:dyDescent="0.35">
      <c r="A2166" s="1">
        <v>39664</v>
      </c>
      <c r="B2166">
        <v>11556.099609000001</v>
      </c>
      <c r="C2166">
        <v>11580.400390999999</v>
      </c>
      <c r="D2166">
        <v>11410.099609000001</v>
      </c>
      <c r="E2166">
        <v>11447.599609000001</v>
      </c>
      <c r="F2166">
        <v>11447.587890999999</v>
      </c>
      <c r="G2166">
        <v>161000</v>
      </c>
      <c r="H2166">
        <f t="shared" si="33"/>
        <v>7.9163844554352953E-5</v>
      </c>
      <c r="J2166" t="s">
        <v>6405</v>
      </c>
      <c r="K2166" t="s">
        <v>8</v>
      </c>
      <c r="L2166">
        <v>11556.099609000001</v>
      </c>
      <c r="M2166">
        <v>11447.599609000001</v>
      </c>
      <c r="N2166">
        <v>7.9163844554352953E-5</v>
      </c>
    </row>
    <row r="2167" spans="1:14" x14ac:dyDescent="0.35">
      <c r="A2167" s="1">
        <v>39665</v>
      </c>
      <c r="B2167">
        <v>11536.200194999999</v>
      </c>
      <c r="C2167">
        <v>11751.5</v>
      </c>
      <c r="D2167">
        <v>11473.799805000001</v>
      </c>
      <c r="E2167">
        <v>11751.400390999999</v>
      </c>
      <c r="F2167">
        <v>11751.388671999999</v>
      </c>
      <c r="G2167">
        <v>224000</v>
      </c>
      <c r="H2167">
        <f t="shared" si="33"/>
        <v>2.062745488439655E-4</v>
      </c>
      <c r="J2167" t="s">
        <v>6406</v>
      </c>
      <c r="K2167" t="s">
        <v>8</v>
      </c>
      <c r="L2167">
        <v>11536.200194999999</v>
      </c>
      <c r="M2167">
        <v>11751.400390999999</v>
      </c>
      <c r="N2167">
        <v>2.062745488439655E-4</v>
      </c>
    </row>
    <row r="2168" spans="1:14" x14ac:dyDescent="0.35">
      <c r="A2168" s="1">
        <v>39666</v>
      </c>
      <c r="B2168">
        <v>11820.400390999999</v>
      </c>
      <c r="C2168">
        <v>11832.099609000001</v>
      </c>
      <c r="D2168">
        <v>11647.700194999999</v>
      </c>
      <c r="E2168">
        <v>11774.400390999999</v>
      </c>
      <c r="F2168">
        <v>11774.388671999999</v>
      </c>
      <c r="G2168">
        <v>196400</v>
      </c>
      <c r="H2168">
        <f t="shared" si="33"/>
        <v>8.8986206044667945E-5</v>
      </c>
      <c r="J2168" t="s">
        <v>6407</v>
      </c>
      <c r="K2168" t="s">
        <v>8</v>
      </c>
      <c r="L2168">
        <v>11820.400390999999</v>
      </c>
      <c r="M2168">
        <v>11774.400390999999</v>
      </c>
      <c r="N2168">
        <v>8.8986206044667945E-5</v>
      </c>
    </row>
    <row r="2169" spans="1:14" x14ac:dyDescent="0.35">
      <c r="A2169" s="1">
        <v>39667</v>
      </c>
      <c r="B2169">
        <v>11704.299805000001</v>
      </c>
      <c r="C2169">
        <v>11896.599609000001</v>
      </c>
      <c r="D2169">
        <v>11684</v>
      </c>
      <c r="E2169">
        <v>11717.5</v>
      </c>
      <c r="F2169">
        <v>11717.488281</v>
      </c>
      <c r="G2169">
        <v>183200</v>
      </c>
      <c r="H2169">
        <f t="shared" si="33"/>
        <v>1.1727712450604952E-4</v>
      </c>
      <c r="J2169" t="s">
        <v>6408</v>
      </c>
      <c r="K2169" t="s">
        <v>8</v>
      </c>
      <c r="L2169">
        <v>11704.299805000001</v>
      </c>
      <c r="M2169">
        <v>11717.5</v>
      </c>
      <c r="N2169">
        <v>1.1727712450604952E-4</v>
      </c>
    </row>
    <row r="2170" spans="1:14" x14ac:dyDescent="0.35">
      <c r="A2170" s="1">
        <v>39668</v>
      </c>
      <c r="B2170">
        <v>11667</v>
      </c>
      <c r="C2170">
        <v>11831.200194999999</v>
      </c>
      <c r="D2170">
        <v>11612.099609000001</v>
      </c>
      <c r="E2170">
        <v>11799.900390999999</v>
      </c>
      <c r="F2170">
        <v>11799.888671999999</v>
      </c>
      <c r="G2170">
        <v>167800</v>
      </c>
      <c r="H2170">
        <f t="shared" si="33"/>
        <v>1.2602288706652163E-4</v>
      </c>
      <c r="J2170" t="s">
        <v>6409</v>
      </c>
      <c r="K2170" t="s">
        <v>8</v>
      </c>
      <c r="L2170">
        <v>11667</v>
      </c>
      <c r="M2170">
        <v>11799.900390999999</v>
      </c>
      <c r="N2170">
        <v>1.2602288706652163E-4</v>
      </c>
    </row>
    <row r="2171" spans="1:14" x14ac:dyDescent="0.35">
      <c r="A2171" s="1">
        <v>39671</v>
      </c>
      <c r="B2171">
        <v>11806.099609000001</v>
      </c>
      <c r="C2171">
        <v>12047.700194999999</v>
      </c>
      <c r="D2171">
        <v>11748.5</v>
      </c>
      <c r="E2171">
        <v>12047.700194999999</v>
      </c>
      <c r="F2171">
        <v>12047.6875</v>
      </c>
      <c r="G2171">
        <v>151400</v>
      </c>
      <c r="H2171">
        <f t="shared" si="33"/>
        <v>2.2810186221672971E-4</v>
      </c>
      <c r="J2171" t="s">
        <v>6410</v>
      </c>
      <c r="K2171" t="s">
        <v>8</v>
      </c>
      <c r="L2171">
        <v>11806.099609000001</v>
      </c>
      <c r="M2171">
        <v>12047.700194999999</v>
      </c>
      <c r="N2171">
        <v>2.2810186221672971E-4</v>
      </c>
    </row>
    <row r="2172" spans="1:14" x14ac:dyDescent="0.35">
      <c r="A2172" s="1">
        <v>39672</v>
      </c>
      <c r="B2172">
        <v>12008.599609000001</v>
      </c>
      <c r="C2172">
        <v>12078.700194999999</v>
      </c>
      <c r="D2172">
        <v>11912.799805000001</v>
      </c>
      <c r="E2172">
        <v>11996.099609000001</v>
      </c>
      <c r="F2172">
        <v>11996.087890999999</v>
      </c>
      <c r="G2172">
        <v>179200</v>
      </c>
      <c r="H2172">
        <f t="shared" si="33"/>
        <v>6.8987180203850941E-5</v>
      </c>
      <c r="J2172" t="s">
        <v>6411</v>
      </c>
      <c r="K2172" t="s">
        <v>8</v>
      </c>
      <c r="L2172">
        <v>12008.599609000001</v>
      </c>
      <c r="M2172">
        <v>11996.099609000001</v>
      </c>
      <c r="N2172">
        <v>6.8987180203850941E-5</v>
      </c>
    </row>
    <row r="2173" spans="1:14" x14ac:dyDescent="0.35">
      <c r="A2173" s="1">
        <v>39673</v>
      </c>
      <c r="B2173">
        <v>11904.299805000001</v>
      </c>
      <c r="C2173">
        <v>11956.900390999999</v>
      </c>
      <c r="D2173">
        <v>11691.099609000001</v>
      </c>
      <c r="E2173">
        <v>11695.400390999999</v>
      </c>
      <c r="F2173">
        <v>11695.388671999999</v>
      </c>
      <c r="G2173">
        <v>193400</v>
      </c>
      <c r="H2173">
        <f t="shared" si="33"/>
        <v>1.8227822629120113E-4</v>
      </c>
      <c r="J2173" t="s">
        <v>6412</v>
      </c>
      <c r="K2173" t="s">
        <v>8</v>
      </c>
      <c r="L2173">
        <v>11904.299805000001</v>
      </c>
      <c r="M2173">
        <v>11695.400390999999</v>
      </c>
      <c r="N2173">
        <v>1.8227822629120113E-4</v>
      </c>
    </row>
    <row r="2174" spans="1:14" x14ac:dyDescent="0.35">
      <c r="A2174" s="1">
        <v>39674</v>
      </c>
      <c r="B2174">
        <v>11742</v>
      </c>
      <c r="C2174">
        <v>11776.299805000001</v>
      </c>
      <c r="D2174">
        <v>11527.599609000001</v>
      </c>
      <c r="E2174">
        <v>11606.799805000001</v>
      </c>
      <c r="F2174">
        <v>11606.788086</v>
      </c>
      <c r="G2174">
        <v>183800</v>
      </c>
      <c r="H2174">
        <f t="shared" si="33"/>
        <v>1.6432459732694415E-4</v>
      </c>
      <c r="J2174" t="s">
        <v>6413</v>
      </c>
      <c r="K2174" t="s">
        <v>8</v>
      </c>
      <c r="L2174">
        <v>11742</v>
      </c>
      <c r="M2174">
        <v>11606.799805000001</v>
      </c>
      <c r="N2174">
        <v>1.6432459732694415E-4</v>
      </c>
    </row>
    <row r="2175" spans="1:14" x14ac:dyDescent="0.35">
      <c r="A2175" s="1">
        <v>39675</v>
      </c>
      <c r="B2175">
        <v>11648.5</v>
      </c>
      <c r="C2175">
        <v>11712</v>
      </c>
      <c r="D2175">
        <v>11587</v>
      </c>
      <c r="E2175">
        <v>11686.099609000001</v>
      </c>
      <c r="F2175">
        <v>11686.087890999999</v>
      </c>
      <c r="G2175">
        <v>206400</v>
      </c>
      <c r="H2175">
        <f t="shared" si="33"/>
        <v>4.1526787549243825E-5</v>
      </c>
      <c r="J2175" t="s">
        <v>6414</v>
      </c>
      <c r="K2175" t="s">
        <v>8</v>
      </c>
      <c r="L2175">
        <v>11648.5</v>
      </c>
      <c r="M2175">
        <v>11686.099609000001</v>
      </c>
      <c r="N2175">
        <v>4.1526787549243825E-5</v>
      </c>
    </row>
    <row r="2176" spans="1:14" x14ac:dyDescent="0.35">
      <c r="A2176" s="1">
        <v>39678</v>
      </c>
      <c r="B2176">
        <v>11674.200194999999</v>
      </c>
      <c r="C2176">
        <v>11784.299805000001</v>
      </c>
      <c r="D2176">
        <v>11539.599609000001</v>
      </c>
      <c r="E2176">
        <v>11677.5</v>
      </c>
      <c r="F2176">
        <v>11677.488281</v>
      </c>
      <c r="G2176">
        <v>113800</v>
      </c>
      <c r="H2176">
        <f t="shared" si="33"/>
        <v>1.5880812697023982E-4</v>
      </c>
      <c r="J2176" t="s">
        <v>6415</v>
      </c>
      <c r="K2176" t="s">
        <v>8</v>
      </c>
      <c r="L2176">
        <v>11674.200194999999</v>
      </c>
      <c r="M2176">
        <v>11677.5</v>
      </c>
      <c r="N2176">
        <v>1.5880812697023982E-4</v>
      </c>
    </row>
    <row r="2177" spans="1:14" x14ac:dyDescent="0.35">
      <c r="A2177" s="1">
        <v>39679</v>
      </c>
      <c r="B2177">
        <v>11536.799805000001</v>
      </c>
      <c r="C2177">
        <v>11550.599609000001</v>
      </c>
      <c r="D2177">
        <v>11333.5</v>
      </c>
      <c r="E2177">
        <v>11335.299805000001</v>
      </c>
      <c r="F2177">
        <v>11335.288086</v>
      </c>
      <c r="G2177">
        <v>184600</v>
      </c>
      <c r="H2177">
        <f t="shared" si="33"/>
        <v>1.298527112044899E-4</v>
      </c>
      <c r="J2177" t="s">
        <v>6416</v>
      </c>
      <c r="K2177" t="s">
        <v>8</v>
      </c>
      <c r="L2177">
        <v>11536.799805000001</v>
      </c>
      <c r="M2177">
        <v>11335.299805000001</v>
      </c>
      <c r="N2177">
        <v>1.298527112044899E-4</v>
      </c>
    </row>
    <row r="2178" spans="1:14" x14ac:dyDescent="0.35">
      <c r="A2178" s="1">
        <v>39680</v>
      </c>
      <c r="B2178">
        <v>11373.299805000001</v>
      </c>
      <c r="C2178">
        <v>11422.099609000001</v>
      </c>
      <c r="D2178">
        <v>11251.900390999999</v>
      </c>
      <c r="E2178">
        <v>11379.900390999999</v>
      </c>
      <c r="F2178">
        <v>11379.888671999999</v>
      </c>
      <c r="G2178">
        <v>188800</v>
      </c>
      <c r="H2178">
        <f t="shared" si="33"/>
        <v>8.1292352017914716E-5</v>
      </c>
      <c r="J2178" t="s">
        <v>6417</v>
      </c>
      <c r="K2178" t="s">
        <v>8</v>
      </c>
      <c r="L2178">
        <v>11373.299805000001</v>
      </c>
      <c r="M2178">
        <v>11379.900390999999</v>
      </c>
      <c r="N2178">
        <v>8.1292352017914716E-5</v>
      </c>
    </row>
    <row r="2179" spans="1:14" x14ac:dyDescent="0.35">
      <c r="A2179" s="1">
        <v>39681</v>
      </c>
      <c r="B2179">
        <v>11319.700194999999</v>
      </c>
      <c r="C2179">
        <v>11322.200194999999</v>
      </c>
      <c r="D2179">
        <v>11185.5</v>
      </c>
      <c r="E2179">
        <v>11217.400390999999</v>
      </c>
      <c r="F2179">
        <v>11217.388671999999</v>
      </c>
      <c r="G2179">
        <v>150000</v>
      </c>
      <c r="H2179">
        <f t="shared" ref="H2179:H2242" si="34">((LN(C2179)-LN(D2179))^2)/(4*LN(2))</f>
        <v>5.3218330207609111E-5</v>
      </c>
      <c r="J2179" t="s">
        <v>6418</v>
      </c>
      <c r="K2179" t="s">
        <v>8</v>
      </c>
      <c r="L2179">
        <v>11319.700194999999</v>
      </c>
      <c r="M2179">
        <v>11217.400390999999</v>
      </c>
      <c r="N2179">
        <v>5.3218330207609111E-5</v>
      </c>
    </row>
    <row r="2180" spans="1:14" x14ac:dyDescent="0.35">
      <c r="A2180" s="1">
        <v>39682</v>
      </c>
      <c r="B2180">
        <v>11225.599609000001</v>
      </c>
      <c r="C2180">
        <v>11506.599609000001</v>
      </c>
      <c r="D2180">
        <v>11200.700194999999</v>
      </c>
      <c r="E2180">
        <v>11497.299805000001</v>
      </c>
      <c r="F2180">
        <v>11497.288086</v>
      </c>
      <c r="G2180">
        <v>138800</v>
      </c>
      <c r="H2180">
        <f t="shared" si="34"/>
        <v>2.6185048867039283E-4</v>
      </c>
      <c r="J2180" t="s">
        <v>6419</v>
      </c>
      <c r="K2180" t="s">
        <v>8</v>
      </c>
      <c r="L2180">
        <v>11225.599609000001</v>
      </c>
      <c r="M2180">
        <v>11497.299805000001</v>
      </c>
      <c r="N2180">
        <v>2.6185048867039283E-4</v>
      </c>
    </row>
    <row r="2181" spans="1:14" x14ac:dyDescent="0.35">
      <c r="A2181" s="1">
        <v>39685</v>
      </c>
      <c r="B2181">
        <v>11453.900390999999</v>
      </c>
      <c r="C2181">
        <v>11459</v>
      </c>
      <c r="D2181">
        <v>11326.400390999999</v>
      </c>
      <c r="E2181">
        <v>11327.099609000001</v>
      </c>
      <c r="F2181">
        <v>11327.087890999999</v>
      </c>
      <c r="G2181">
        <v>98800</v>
      </c>
      <c r="H2181">
        <f t="shared" si="34"/>
        <v>4.8860229475944997E-5</v>
      </c>
      <c r="J2181" t="s">
        <v>6420</v>
      </c>
      <c r="K2181" t="s">
        <v>8</v>
      </c>
      <c r="L2181">
        <v>11453.900390999999</v>
      </c>
      <c r="M2181">
        <v>11327.099609000001</v>
      </c>
      <c r="N2181">
        <v>4.8860229475944997E-5</v>
      </c>
    </row>
    <row r="2182" spans="1:14" x14ac:dyDescent="0.35">
      <c r="A2182" s="1">
        <v>39686</v>
      </c>
      <c r="B2182">
        <v>11272</v>
      </c>
      <c r="C2182">
        <v>11440.5</v>
      </c>
      <c r="D2182">
        <v>11218.900390999999</v>
      </c>
      <c r="E2182">
        <v>11419.900390999999</v>
      </c>
      <c r="F2182">
        <v>11419.888671999999</v>
      </c>
      <c r="G2182">
        <v>147000</v>
      </c>
      <c r="H2182">
        <f t="shared" si="34"/>
        <v>1.3798865561110243E-4</v>
      </c>
      <c r="J2182" t="s">
        <v>6421</v>
      </c>
      <c r="K2182" t="s">
        <v>8</v>
      </c>
      <c r="L2182">
        <v>11272</v>
      </c>
      <c r="M2182">
        <v>11419.900390999999</v>
      </c>
      <c r="N2182">
        <v>1.3798865561110243E-4</v>
      </c>
    </row>
    <row r="2183" spans="1:14" x14ac:dyDescent="0.35">
      <c r="A2183" s="1">
        <v>39687</v>
      </c>
      <c r="B2183">
        <v>11399.5</v>
      </c>
      <c r="C2183">
        <v>11546</v>
      </c>
      <c r="D2183">
        <v>11320.700194999999</v>
      </c>
      <c r="E2183">
        <v>11479.599609000001</v>
      </c>
      <c r="F2183">
        <v>11479.587890999999</v>
      </c>
      <c r="G2183">
        <v>174600</v>
      </c>
      <c r="H2183">
        <f t="shared" si="34"/>
        <v>1.4006101936594532E-4</v>
      </c>
      <c r="J2183" t="s">
        <v>6422</v>
      </c>
      <c r="K2183" t="s">
        <v>8</v>
      </c>
      <c r="L2183">
        <v>11399.5</v>
      </c>
      <c r="M2183">
        <v>11479.599609000001</v>
      </c>
      <c r="N2183">
        <v>1.4006101936594532E-4</v>
      </c>
    </row>
    <row r="2184" spans="1:14" x14ac:dyDescent="0.35">
      <c r="A2184" s="1">
        <v>39688</v>
      </c>
      <c r="B2184">
        <v>11464.700194999999</v>
      </c>
      <c r="C2184">
        <v>11687.299805000001</v>
      </c>
      <c r="D2184">
        <v>11408.400390999999</v>
      </c>
      <c r="E2184">
        <v>11662.599609000001</v>
      </c>
      <c r="F2184">
        <v>11662.587890999999</v>
      </c>
      <c r="G2184">
        <v>179000</v>
      </c>
      <c r="H2184">
        <f t="shared" si="34"/>
        <v>2.1040192028330741E-4</v>
      </c>
      <c r="J2184" t="s">
        <v>6423</v>
      </c>
      <c r="K2184" t="s">
        <v>8</v>
      </c>
      <c r="L2184">
        <v>11464.700194999999</v>
      </c>
      <c r="M2184">
        <v>11662.599609000001</v>
      </c>
      <c r="N2184">
        <v>2.1040192028330741E-4</v>
      </c>
    </row>
    <row r="2185" spans="1:14" x14ac:dyDescent="0.35">
      <c r="A2185" s="1">
        <v>39689</v>
      </c>
      <c r="B2185">
        <v>11685.200194999999</v>
      </c>
      <c r="C2185">
        <v>11742</v>
      </c>
      <c r="D2185">
        <v>11618.900390999999</v>
      </c>
      <c r="E2185">
        <v>11707.299805000001</v>
      </c>
      <c r="F2185">
        <v>11707.288086</v>
      </c>
      <c r="G2185">
        <v>163200</v>
      </c>
      <c r="H2185">
        <f t="shared" si="34"/>
        <v>4.0060537337588608E-5</v>
      </c>
      <c r="J2185" t="s">
        <v>6424</v>
      </c>
      <c r="K2185" t="s">
        <v>8</v>
      </c>
      <c r="L2185">
        <v>11685.200194999999</v>
      </c>
      <c r="M2185">
        <v>11707.299805000001</v>
      </c>
      <c r="N2185">
        <v>4.0060537337588608E-5</v>
      </c>
    </row>
    <row r="2186" spans="1:14" x14ac:dyDescent="0.35">
      <c r="A2186" s="1">
        <v>39692</v>
      </c>
      <c r="B2186">
        <v>11607.5</v>
      </c>
      <c r="C2186">
        <v>11745.200194999999</v>
      </c>
      <c r="D2186">
        <v>11580.099609000001</v>
      </c>
      <c r="E2186">
        <v>11693.799805000001</v>
      </c>
      <c r="F2186">
        <v>11693.788086</v>
      </c>
      <c r="G2186">
        <v>109000</v>
      </c>
      <c r="H2186">
        <f t="shared" si="34"/>
        <v>7.2282273716595732E-5</v>
      </c>
      <c r="J2186" t="s">
        <v>6425</v>
      </c>
      <c r="K2186" t="s">
        <v>8</v>
      </c>
      <c r="L2186">
        <v>11607.5</v>
      </c>
      <c r="M2186">
        <v>11693.799805000001</v>
      </c>
      <c r="N2186">
        <v>7.2282273716595732E-5</v>
      </c>
    </row>
    <row r="2187" spans="1:14" x14ac:dyDescent="0.35">
      <c r="A2187" s="1">
        <v>39693</v>
      </c>
      <c r="B2187">
        <v>11705.599609000001</v>
      </c>
      <c r="C2187">
        <v>11936.299805000001</v>
      </c>
      <c r="D2187">
        <v>11634.299805000001</v>
      </c>
      <c r="E2187">
        <v>11903.900390999999</v>
      </c>
      <c r="F2187">
        <v>11903.888671999999</v>
      </c>
      <c r="G2187">
        <v>199000</v>
      </c>
      <c r="H2187">
        <f t="shared" si="34"/>
        <v>2.3686162079648233E-4</v>
      </c>
      <c r="J2187" t="s">
        <v>6426</v>
      </c>
      <c r="K2187" t="s">
        <v>8</v>
      </c>
      <c r="L2187">
        <v>11705.599609000001</v>
      </c>
      <c r="M2187">
        <v>11903.900390999999</v>
      </c>
      <c r="N2187">
        <v>2.3686162079648233E-4</v>
      </c>
    </row>
    <row r="2188" spans="1:14" x14ac:dyDescent="0.35">
      <c r="A2188" s="1">
        <v>39694</v>
      </c>
      <c r="B2188">
        <v>11821</v>
      </c>
      <c r="C2188">
        <v>11932</v>
      </c>
      <c r="D2188">
        <v>11749.700194999999</v>
      </c>
      <c r="E2188">
        <v>11849.099609000001</v>
      </c>
      <c r="F2188">
        <v>11849.087890999999</v>
      </c>
      <c r="G2188">
        <v>194200</v>
      </c>
      <c r="H2188">
        <f t="shared" si="34"/>
        <v>8.5494533524131482E-5</v>
      </c>
      <c r="J2188" t="s">
        <v>6427</v>
      </c>
      <c r="K2188" t="s">
        <v>8</v>
      </c>
      <c r="L2188">
        <v>11821</v>
      </c>
      <c r="M2188">
        <v>11849.099609000001</v>
      </c>
      <c r="N2188">
        <v>8.5494533524131482E-5</v>
      </c>
    </row>
    <row r="2189" spans="1:14" x14ac:dyDescent="0.35">
      <c r="A2189" s="1">
        <v>39695</v>
      </c>
      <c r="B2189">
        <v>11850.099609000001</v>
      </c>
      <c r="C2189">
        <v>11859.799805000001</v>
      </c>
      <c r="D2189">
        <v>11476.400390999999</v>
      </c>
      <c r="E2189">
        <v>11480.099609000001</v>
      </c>
      <c r="F2189">
        <v>11480.087890999999</v>
      </c>
      <c r="G2189">
        <v>234600</v>
      </c>
      <c r="H2189">
        <f t="shared" si="34"/>
        <v>3.8948909715999373E-4</v>
      </c>
      <c r="J2189" t="s">
        <v>6428</v>
      </c>
      <c r="K2189" t="s">
        <v>8</v>
      </c>
      <c r="L2189">
        <v>11850.099609000001</v>
      </c>
      <c r="M2189">
        <v>11480.099609000001</v>
      </c>
      <c r="N2189">
        <v>3.8948909715999373E-4</v>
      </c>
    </row>
    <row r="2190" spans="1:14" x14ac:dyDescent="0.35">
      <c r="A2190" s="1">
        <v>39696</v>
      </c>
      <c r="B2190">
        <v>11409.5</v>
      </c>
      <c r="C2190">
        <v>11414.200194999999</v>
      </c>
      <c r="D2190">
        <v>11118.5</v>
      </c>
      <c r="E2190">
        <v>11139.700194999999</v>
      </c>
      <c r="F2190">
        <v>11139.688477</v>
      </c>
      <c r="G2190">
        <v>309600</v>
      </c>
      <c r="H2190">
        <f t="shared" si="34"/>
        <v>2.4848555648099134E-4</v>
      </c>
      <c r="J2190" t="s">
        <v>6429</v>
      </c>
      <c r="K2190" t="s">
        <v>8</v>
      </c>
      <c r="L2190">
        <v>11409.5</v>
      </c>
      <c r="M2190">
        <v>11139.700194999999</v>
      </c>
      <c r="N2190">
        <v>2.4848555648099134E-4</v>
      </c>
    </row>
    <row r="2191" spans="1:14" x14ac:dyDescent="0.35">
      <c r="A2191" s="1">
        <v>39699</v>
      </c>
      <c r="B2191">
        <v>11343.099609000001</v>
      </c>
      <c r="C2191">
        <v>11657.5</v>
      </c>
      <c r="D2191">
        <v>11343.099609000001</v>
      </c>
      <c r="E2191">
        <v>11554.200194999999</v>
      </c>
      <c r="F2191">
        <v>11554.188477</v>
      </c>
      <c r="G2191">
        <v>272400</v>
      </c>
      <c r="H2191">
        <f t="shared" si="34"/>
        <v>2.6959788474871098E-4</v>
      </c>
      <c r="J2191" t="s">
        <v>6430</v>
      </c>
      <c r="K2191" t="s">
        <v>8</v>
      </c>
      <c r="L2191">
        <v>11343.099609000001</v>
      </c>
      <c r="M2191">
        <v>11554.200194999999</v>
      </c>
      <c r="N2191">
        <v>2.6959788474871098E-4</v>
      </c>
    </row>
    <row r="2192" spans="1:14" x14ac:dyDescent="0.35">
      <c r="A2192" s="1">
        <v>39700</v>
      </c>
      <c r="B2192">
        <v>11512.900390999999</v>
      </c>
      <c r="C2192">
        <v>11610.700194999999</v>
      </c>
      <c r="D2192">
        <v>11289.099609000001</v>
      </c>
      <c r="E2192">
        <v>11350</v>
      </c>
      <c r="F2192">
        <v>11349.988281</v>
      </c>
      <c r="G2192">
        <v>258200</v>
      </c>
      <c r="H2192">
        <f t="shared" si="34"/>
        <v>2.8457840372838613E-4</v>
      </c>
      <c r="J2192" t="s">
        <v>6431</v>
      </c>
      <c r="K2192" t="s">
        <v>8</v>
      </c>
      <c r="L2192">
        <v>11512.900390999999</v>
      </c>
      <c r="M2192">
        <v>11350</v>
      </c>
      <c r="N2192">
        <v>2.8457840372838613E-4</v>
      </c>
    </row>
    <row r="2193" spans="1:14" x14ac:dyDescent="0.35">
      <c r="A2193" s="1">
        <v>39701</v>
      </c>
      <c r="B2193">
        <v>11334.799805000001</v>
      </c>
      <c r="C2193">
        <v>11344.099609000001</v>
      </c>
      <c r="D2193">
        <v>11125.099609000001</v>
      </c>
      <c r="E2193">
        <v>11180.799805000001</v>
      </c>
      <c r="F2193">
        <v>11180.788086</v>
      </c>
      <c r="G2193">
        <v>311400</v>
      </c>
      <c r="H2193">
        <f t="shared" si="34"/>
        <v>1.3706137512834471E-4</v>
      </c>
      <c r="J2193" t="s">
        <v>6432</v>
      </c>
      <c r="K2193" t="s">
        <v>8</v>
      </c>
      <c r="L2193">
        <v>11334.799805000001</v>
      </c>
      <c r="M2193">
        <v>11180.799805000001</v>
      </c>
      <c r="N2193">
        <v>1.3706137512834471E-4</v>
      </c>
    </row>
    <row r="2194" spans="1:14" x14ac:dyDescent="0.35">
      <c r="A2194" s="1">
        <v>39702</v>
      </c>
      <c r="B2194">
        <v>11148.5</v>
      </c>
      <c r="C2194">
        <v>11212.700194999999</v>
      </c>
      <c r="D2194">
        <v>10980.200194999999</v>
      </c>
      <c r="E2194">
        <v>11136.5</v>
      </c>
      <c r="F2194">
        <v>11136.488281</v>
      </c>
      <c r="G2194">
        <v>232000</v>
      </c>
      <c r="H2194">
        <f t="shared" si="34"/>
        <v>1.5835220093391014E-4</v>
      </c>
      <c r="J2194" t="s">
        <v>6433</v>
      </c>
      <c r="K2194" t="s">
        <v>8</v>
      </c>
      <c r="L2194">
        <v>11148.5</v>
      </c>
      <c r="M2194">
        <v>11136.5</v>
      </c>
      <c r="N2194">
        <v>1.5835220093391014E-4</v>
      </c>
    </row>
    <row r="2195" spans="1:14" x14ac:dyDescent="0.35">
      <c r="A2195" s="1">
        <v>39703</v>
      </c>
      <c r="B2195">
        <v>11252.400390999999</v>
      </c>
      <c r="C2195">
        <v>11416</v>
      </c>
      <c r="D2195">
        <v>11177.599609000001</v>
      </c>
      <c r="E2195">
        <v>11412</v>
      </c>
      <c r="F2195">
        <v>11411.988281</v>
      </c>
      <c r="G2195">
        <v>232800</v>
      </c>
      <c r="H2195">
        <f t="shared" si="34"/>
        <v>1.6063857632802014E-4</v>
      </c>
      <c r="J2195" t="s">
        <v>6434</v>
      </c>
      <c r="K2195" t="s">
        <v>8</v>
      </c>
      <c r="L2195">
        <v>11252.400390999999</v>
      </c>
      <c r="M2195">
        <v>11412</v>
      </c>
      <c r="N2195">
        <v>1.6063857632802014E-4</v>
      </c>
    </row>
    <row r="2196" spans="1:14" x14ac:dyDescent="0.35">
      <c r="A2196" s="1">
        <v>39706</v>
      </c>
      <c r="B2196">
        <v>11031.400390999999</v>
      </c>
      <c r="C2196">
        <v>11160.099609000001</v>
      </c>
      <c r="D2196">
        <v>10819.700194999999</v>
      </c>
      <c r="E2196">
        <v>10899</v>
      </c>
      <c r="F2196">
        <v>10898.989258</v>
      </c>
      <c r="G2196">
        <v>464200</v>
      </c>
      <c r="H2196">
        <f t="shared" si="34"/>
        <v>3.4607811047286896E-4</v>
      </c>
      <c r="J2196" t="s">
        <v>6435</v>
      </c>
      <c r="K2196" t="s">
        <v>8</v>
      </c>
      <c r="L2196">
        <v>11031.400390999999</v>
      </c>
      <c r="M2196">
        <v>10899</v>
      </c>
      <c r="N2196">
        <v>3.4607811047286896E-4</v>
      </c>
    </row>
    <row r="2197" spans="1:14" x14ac:dyDescent="0.35">
      <c r="A2197" s="1">
        <v>39707</v>
      </c>
      <c r="B2197">
        <v>10778.299805000001</v>
      </c>
      <c r="C2197">
        <v>11015.900390999999</v>
      </c>
      <c r="D2197">
        <v>10651.599609000001</v>
      </c>
      <c r="E2197">
        <v>10911.5</v>
      </c>
      <c r="F2197">
        <v>10911.489258</v>
      </c>
      <c r="G2197">
        <v>542000</v>
      </c>
      <c r="H2197">
        <f t="shared" si="34"/>
        <v>4.0790496461292876E-4</v>
      </c>
      <c r="J2197" t="s">
        <v>6436</v>
      </c>
      <c r="K2197" t="s">
        <v>8</v>
      </c>
      <c r="L2197">
        <v>10778.299805000001</v>
      </c>
      <c r="M2197">
        <v>10911.5</v>
      </c>
      <c r="N2197">
        <v>4.0790496461292876E-4</v>
      </c>
    </row>
    <row r="2198" spans="1:14" x14ac:dyDescent="0.35">
      <c r="A2198" s="1">
        <v>39708</v>
      </c>
      <c r="B2198">
        <v>11021.400390999999</v>
      </c>
      <c r="C2198">
        <v>11108.599609000001</v>
      </c>
      <c r="D2198">
        <v>10639.099609000001</v>
      </c>
      <c r="E2198">
        <v>10661.400390999999</v>
      </c>
      <c r="F2198">
        <v>10661.389648</v>
      </c>
      <c r="G2198">
        <v>374800</v>
      </c>
      <c r="H2198">
        <f t="shared" si="34"/>
        <v>6.7259566325108232E-4</v>
      </c>
      <c r="J2198" t="s">
        <v>6437</v>
      </c>
      <c r="K2198" t="s">
        <v>8</v>
      </c>
      <c r="L2198">
        <v>11021.400390999999</v>
      </c>
      <c r="M2198">
        <v>10661.400390999999</v>
      </c>
      <c r="N2198">
        <v>6.7259566325108232E-4</v>
      </c>
    </row>
    <row r="2199" spans="1:14" x14ac:dyDescent="0.35">
      <c r="A2199" s="1">
        <v>39709</v>
      </c>
      <c r="B2199">
        <v>10629</v>
      </c>
      <c r="C2199">
        <v>10855.200194999999</v>
      </c>
      <c r="D2199">
        <v>10571.099609000001</v>
      </c>
      <c r="E2199">
        <v>10631.599609000001</v>
      </c>
      <c r="F2199">
        <v>10631.588867</v>
      </c>
      <c r="G2199">
        <v>363800</v>
      </c>
      <c r="H2199">
        <f t="shared" si="34"/>
        <v>2.5367364542891956E-4</v>
      </c>
      <c r="J2199" t="s">
        <v>6438</v>
      </c>
      <c r="K2199" t="s">
        <v>8</v>
      </c>
      <c r="L2199">
        <v>10629</v>
      </c>
      <c r="M2199">
        <v>10631.599609000001</v>
      </c>
      <c r="N2199">
        <v>2.5367364542891956E-4</v>
      </c>
    </row>
    <row r="2200" spans="1:14" x14ac:dyDescent="0.35">
      <c r="A2200" s="1">
        <v>39710</v>
      </c>
      <c r="B2200">
        <v>10779.400390999999</v>
      </c>
      <c r="C2200">
        <v>11557.900390999999</v>
      </c>
      <c r="D2200">
        <v>10779.400390999999</v>
      </c>
      <c r="E2200">
        <v>11557.900390999999</v>
      </c>
      <c r="F2200">
        <v>11557.888671999999</v>
      </c>
      <c r="G2200">
        <v>708000</v>
      </c>
      <c r="H2200">
        <f t="shared" si="34"/>
        <v>1.7538088390861876E-3</v>
      </c>
      <c r="J2200" t="s">
        <v>6439</v>
      </c>
      <c r="K2200" t="s">
        <v>8</v>
      </c>
      <c r="L2200">
        <v>10779.400390999999</v>
      </c>
      <c r="M2200">
        <v>11557.900390999999</v>
      </c>
      <c r="N2200">
        <v>1.7538088390861876E-3</v>
      </c>
    </row>
    <row r="2201" spans="1:14" x14ac:dyDescent="0.35">
      <c r="A2201" s="1">
        <v>39713</v>
      </c>
      <c r="B2201">
        <v>11596.099609000001</v>
      </c>
      <c r="C2201">
        <v>11599.299805000001</v>
      </c>
      <c r="D2201">
        <v>11328.5</v>
      </c>
      <c r="E2201">
        <v>11328.5</v>
      </c>
      <c r="F2201">
        <v>11328.488281</v>
      </c>
      <c r="G2201">
        <v>313200</v>
      </c>
      <c r="H2201">
        <f t="shared" si="34"/>
        <v>2.0127362253119201E-4</v>
      </c>
      <c r="J2201" t="s">
        <v>6440</v>
      </c>
      <c r="K2201" t="s">
        <v>8</v>
      </c>
      <c r="L2201">
        <v>11596.099609000001</v>
      </c>
      <c r="M2201">
        <v>11328.5</v>
      </c>
      <c r="N2201">
        <v>2.0127362253119201E-4</v>
      </c>
    </row>
    <row r="2202" spans="1:14" x14ac:dyDescent="0.35">
      <c r="A2202" s="1">
        <v>39714</v>
      </c>
      <c r="B2202">
        <v>11302.200194999999</v>
      </c>
      <c r="C2202">
        <v>11313.5</v>
      </c>
      <c r="D2202">
        <v>11088.700194999999</v>
      </c>
      <c r="E2202">
        <v>11176.5</v>
      </c>
      <c r="F2202">
        <v>11176.488281</v>
      </c>
      <c r="G2202">
        <v>308400</v>
      </c>
      <c r="H2202">
        <f t="shared" si="34"/>
        <v>1.4528280192133494E-4</v>
      </c>
      <c r="J2202" t="s">
        <v>6441</v>
      </c>
      <c r="K2202" t="s">
        <v>8</v>
      </c>
      <c r="L2202">
        <v>11302.200194999999</v>
      </c>
      <c r="M2202">
        <v>11176.5</v>
      </c>
      <c r="N2202">
        <v>1.4528280192133494E-4</v>
      </c>
    </row>
    <row r="2203" spans="1:14" x14ac:dyDescent="0.35">
      <c r="A2203" s="1">
        <v>39715</v>
      </c>
      <c r="B2203">
        <v>11298.799805000001</v>
      </c>
      <c r="C2203">
        <v>11298.799805000001</v>
      </c>
      <c r="D2203">
        <v>11089.799805000001</v>
      </c>
      <c r="E2203">
        <v>11112.900390999999</v>
      </c>
      <c r="F2203">
        <v>11112.888671999999</v>
      </c>
      <c r="G2203">
        <v>217400</v>
      </c>
      <c r="H2203">
        <f t="shared" si="34"/>
        <v>1.2572987497665972E-4</v>
      </c>
      <c r="J2203" t="s">
        <v>6442</v>
      </c>
      <c r="K2203" t="s">
        <v>8</v>
      </c>
      <c r="L2203">
        <v>11298.799805000001</v>
      </c>
      <c r="M2203">
        <v>11112.900390999999</v>
      </c>
      <c r="N2203">
        <v>1.2572987497665972E-4</v>
      </c>
    </row>
    <row r="2204" spans="1:14" x14ac:dyDescent="0.35">
      <c r="A2204" s="1">
        <v>39716</v>
      </c>
      <c r="B2204">
        <v>11154.5</v>
      </c>
      <c r="C2204">
        <v>11472.099609000001</v>
      </c>
      <c r="D2204">
        <v>11131.400390999999</v>
      </c>
      <c r="E2204">
        <v>11438.599609000001</v>
      </c>
      <c r="F2204">
        <v>11438.587890999999</v>
      </c>
      <c r="G2204">
        <v>249000</v>
      </c>
      <c r="H2204">
        <f t="shared" si="34"/>
        <v>3.2781680524913021E-4</v>
      </c>
      <c r="J2204" t="s">
        <v>6443</v>
      </c>
      <c r="K2204" t="s">
        <v>8</v>
      </c>
      <c r="L2204">
        <v>11154.5</v>
      </c>
      <c r="M2204">
        <v>11438.599609000001</v>
      </c>
      <c r="N2204">
        <v>3.2781680524913021E-4</v>
      </c>
    </row>
    <row r="2205" spans="1:14" x14ac:dyDescent="0.35">
      <c r="A2205" s="1">
        <v>39717</v>
      </c>
      <c r="B2205">
        <v>11302.5</v>
      </c>
      <c r="C2205">
        <v>11462</v>
      </c>
      <c r="D2205">
        <v>11239.299805000001</v>
      </c>
      <c r="E2205">
        <v>11387.900390999999</v>
      </c>
      <c r="F2205">
        <v>11387.888671999999</v>
      </c>
      <c r="G2205">
        <v>215200</v>
      </c>
      <c r="H2205">
        <f t="shared" si="34"/>
        <v>1.3884880602850892E-4</v>
      </c>
      <c r="J2205" t="s">
        <v>6444</v>
      </c>
      <c r="K2205" t="s">
        <v>8</v>
      </c>
      <c r="L2205">
        <v>11302.5</v>
      </c>
      <c r="M2205">
        <v>11387.900390999999</v>
      </c>
      <c r="N2205">
        <v>1.3884880602850892E-4</v>
      </c>
    </row>
    <row r="2206" spans="1:14" x14ac:dyDescent="0.35">
      <c r="A2206" s="1">
        <v>39720</v>
      </c>
      <c r="B2206">
        <v>11395.900390999999</v>
      </c>
      <c r="C2206">
        <v>11397.599609000001</v>
      </c>
      <c r="D2206">
        <v>10916.599609000001</v>
      </c>
      <c r="E2206">
        <v>10945.700194999999</v>
      </c>
      <c r="F2206">
        <v>10945.689453000001</v>
      </c>
      <c r="G2206">
        <v>277200</v>
      </c>
      <c r="H2206">
        <f t="shared" si="34"/>
        <v>6.7055844609659947E-4</v>
      </c>
      <c r="J2206" t="s">
        <v>6445</v>
      </c>
      <c r="K2206" t="s">
        <v>8</v>
      </c>
      <c r="L2206">
        <v>11395.900390999999</v>
      </c>
      <c r="M2206">
        <v>10945.700194999999</v>
      </c>
      <c r="N2206">
        <v>6.7055844609659947E-4</v>
      </c>
    </row>
    <row r="2207" spans="1:14" x14ac:dyDescent="0.35">
      <c r="A2207" s="1">
        <v>39721</v>
      </c>
      <c r="B2207">
        <v>10744.700194999999</v>
      </c>
      <c r="C2207">
        <v>11052.700194999999</v>
      </c>
      <c r="D2207">
        <v>10672.599609000001</v>
      </c>
      <c r="E2207">
        <v>10987.5</v>
      </c>
      <c r="F2207">
        <v>10987.489258</v>
      </c>
      <c r="G2207">
        <v>319800</v>
      </c>
      <c r="H2207">
        <f t="shared" si="34"/>
        <v>4.4170132073621338E-4</v>
      </c>
      <c r="J2207" t="s">
        <v>6446</v>
      </c>
      <c r="K2207" t="s">
        <v>8</v>
      </c>
      <c r="L2207">
        <v>10744.700194999999</v>
      </c>
      <c r="M2207">
        <v>10987.5</v>
      </c>
      <c r="N2207">
        <v>4.4170132073621338E-4</v>
      </c>
    </row>
    <row r="2208" spans="1:14" x14ac:dyDescent="0.35">
      <c r="A2208" s="1">
        <v>39722</v>
      </c>
      <c r="B2208">
        <v>11064.299805000001</v>
      </c>
      <c r="C2208">
        <v>11182.5</v>
      </c>
      <c r="D2208">
        <v>10956.599609000001</v>
      </c>
      <c r="E2208">
        <v>11182.5</v>
      </c>
      <c r="F2208">
        <v>11182.488281</v>
      </c>
      <c r="G2208">
        <v>273200</v>
      </c>
      <c r="H2208">
        <f t="shared" si="34"/>
        <v>1.5021688138349085E-4</v>
      </c>
      <c r="J2208" t="s">
        <v>6447</v>
      </c>
      <c r="K2208" t="s">
        <v>8</v>
      </c>
      <c r="L2208">
        <v>11064.299805000001</v>
      </c>
      <c r="M2208">
        <v>11182.5</v>
      </c>
      <c r="N2208">
        <v>1.5021688138349085E-4</v>
      </c>
    </row>
    <row r="2209" spans="1:14" x14ac:dyDescent="0.35">
      <c r="A2209" s="1">
        <v>39723</v>
      </c>
      <c r="B2209">
        <v>11186.099609000001</v>
      </c>
      <c r="C2209">
        <v>11364.400390999999</v>
      </c>
      <c r="D2209">
        <v>10978.900390999999</v>
      </c>
      <c r="E2209">
        <v>11002.299805000001</v>
      </c>
      <c r="F2209">
        <v>11002.289063</v>
      </c>
      <c r="G2209">
        <v>306600</v>
      </c>
      <c r="H2209">
        <f t="shared" si="34"/>
        <v>4.295511034344611E-4</v>
      </c>
      <c r="J2209" t="s">
        <v>6448</v>
      </c>
      <c r="K2209" t="s">
        <v>8</v>
      </c>
      <c r="L2209">
        <v>11186.099609000001</v>
      </c>
      <c r="M2209">
        <v>11002.299805000001</v>
      </c>
      <c r="N2209">
        <v>4.295511034344611E-4</v>
      </c>
    </row>
    <row r="2210" spans="1:14" x14ac:dyDescent="0.35">
      <c r="A2210" s="1">
        <v>39724</v>
      </c>
      <c r="B2210">
        <v>11047.400390999999</v>
      </c>
      <c r="C2210">
        <v>11441.5</v>
      </c>
      <c r="D2210">
        <v>10964.700194999999</v>
      </c>
      <c r="E2210">
        <v>11418.5</v>
      </c>
      <c r="F2210">
        <v>11418.488281</v>
      </c>
      <c r="G2210">
        <v>294400</v>
      </c>
      <c r="H2210">
        <f t="shared" si="34"/>
        <v>6.5349367244579989E-4</v>
      </c>
      <c r="J2210" t="s">
        <v>6449</v>
      </c>
      <c r="K2210" t="s">
        <v>8</v>
      </c>
      <c r="L2210">
        <v>11047.400390999999</v>
      </c>
      <c r="M2210">
        <v>11418.5</v>
      </c>
      <c r="N2210">
        <v>6.5349367244579989E-4</v>
      </c>
    </row>
    <row r="2211" spans="1:14" x14ac:dyDescent="0.35">
      <c r="A2211" s="1">
        <v>39727</v>
      </c>
      <c r="B2211">
        <v>11210.200194999999</v>
      </c>
      <c r="C2211">
        <v>11214.5</v>
      </c>
      <c r="D2211">
        <v>10710.900390999999</v>
      </c>
      <c r="E2211">
        <v>10726</v>
      </c>
      <c r="F2211">
        <v>10725.989258</v>
      </c>
      <c r="G2211">
        <v>324400</v>
      </c>
      <c r="H2211">
        <f t="shared" si="34"/>
        <v>7.6138273049079926E-4</v>
      </c>
      <c r="J2211" t="s">
        <v>6450</v>
      </c>
      <c r="K2211" t="s">
        <v>8</v>
      </c>
      <c r="L2211">
        <v>11210.200194999999</v>
      </c>
      <c r="M2211">
        <v>10726</v>
      </c>
      <c r="N2211">
        <v>7.6138273049079926E-4</v>
      </c>
    </row>
    <row r="2212" spans="1:14" x14ac:dyDescent="0.35">
      <c r="A2212" s="1">
        <v>39728</v>
      </c>
      <c r="B2212">
        <v>10935.700194999999</v>
      </c>
      <c r="C2212">
        <v>11128.799805000001</v>
      </c>
      <c r="D2212">
        <v>10644.299805000001</v>
      </c>
      <c r="E2212">
        <v>10862</v>
      </c>
      <c r="F2212">
        <v>10861.989258</v>
      </c>
      <c r="G2212">
        <v>359600</v>
      </c>
      <c r="H2212">
        <f t="shared" si="34"/>
        <v>7.1460323451682129E-4</v>
      </c>
      <c r="J2212" t="s">
        <v>6451</v>
      </c>
      <c r="K2212" t="s">
        <v>8</v>
      </c>
      <c r="L2212">
        <v>10935.700194999999</v>
      </c>
      <c r="M2212">
        <v>10862</v>
      </c>
      <c r="N2212">
        <v>7.1460323451682129E-4</v>
      </c>
    </row>
    <row r="2213" spans="1:14" x14ac:dyDescent="0.35">
      <c r="A2213" s="1">
        <v>39729</v>
      </c>
      <c r="B2213">
        <v>10612.299805000001</v>
      </c>
      <c r="C2213">
        <v>10905.5</v>
      </c>
      <c r="D2213">
        <v>10155</v>
      </c>
      <c r="E2213">
        <v>10297.599609000001</v>
      </c>
      <c r="F2213">
        <v>10297.588867</v>
      </c>
      <c r="G2213">
        <v>481000</v>
      </c>
      <c r="H2213">
        <f t="shared" si="34"/>
        <v>1.8336078029259882E-3</v>
      </c>
      <c r="J2213" t="s">
        <v>6452</v>
      </c>
      <c r="K2213" t="s">
        <v>8</v>
      </c>
      <c r="L2213">
        <v>10612.299805000001</v>
      </c>
      <c r="M2213">
        <v>10297.599609000001</v>
      </c>
      <c r="N2213">
        <v>1.8336078029259882E-3</v>
      </c>
    </row>
    <row r="2214" spans="1:14" x14ac:dyDescent="0.35">
      <c r="A2214" s="1">
        <v>39730</v>
      </c>
      <c r="B2214">
        <v>10411.900390999999</v>
      </c>
      <c r="C2214">
        <v>10535.799805000001</v>
      </c>
      <c r="D2214">
        <v>9820.5</v>
      </c>
      <c r="E2214">
        <v>9902.9003909999992</v>
      </c>
      <c r="F2214">
        <v>9902.890625</v>
      </c>
      <c r="G2214">
        <v>395000</v>
      </c>
      <c r="H2214">
        <f t="shared" si="34"/>
        <v>1.7828334056927931E-3</v>
      </c>
      <c r="J2214" t="s">
        <v>6453</v>
      </c>
      <c r="K2214" t="s">
        <v>8</v>
      </c>
      <c r="L2214">
        <v>10411.900390999999</v>
      </c>
      <c r="M2214">
        <v>9902.9003909999992</v>
      </c>
      <c r="N2214">
        <v>1.7828334056927931E-3</v>
      </c>
    </row>
    <row r="2215" spans="1:14" x14ac:dyDescent="0.35">
      <c r="A2215" s="1">
        <v>39731</v>
      </c>
      <c r="B2215">
        <v>9443.0996090000008</v>
      </c>
      <c r="C2215">
        <v>9462.2998050000006</v>
      </c>
      <c r="D2215">
        <v>8835</v>
      </c>
      <c r="E2215">
        <v>8997.7001949999994</v>
      </c>
      <c r="F2215">
        <v>8997.6914059999999</v>
      </c>
      <c r="G2215">
        <v>596400</v>
      </c>
      <c r="H2215">
        <f t="shared" si="34"/>
        <v>1.6970370147669888E-3</v>
      </c>
      <c r="J2215" t="s">
        <v>6454</v>
      </c>
      <c r="K2215" t="s">
        <v>8</v>
      </c>
      <c r="L2215">
        <v>9443.0996090000008</v>
      </c>
      <c r="M2215">
        <v>8997.7001949999994</v>
      </c>
      <c r="N2215">
        <v>1.6970370147669888E-3</v>
      </c>
    </row>
    <row r="2216" spans="1:14" x14ac:dyDescent="0.35">
      <c r="A2216" s="1">
        <v>39734</v>
      </c>
      <c r="B2216">
        <v>9559.2998050000006</v>
      </c>
      <c r="C2216">
        <v>9955.7001949999994</v>
      </c>
      <c r="D2216">
        <v>9357.2001949999994</v>
      </c>
      <c r="E2216">
        <v>9955.7001949999994</v>
      </c>
      <c r="F2216">
        <v>9955.6904300000006</v>
      </c>
      <c r="G2216">
        <v>407600</v>
      </c>
      <c r="H2216">
        <f t="shared" si="34"/>
        <v>1.3863919095990296E-3</v>
      </c>
      <c r="J2216" t="s">
        <v>6455</v>
      </c>
      <c r="K2216" t="s">
        <v>8</v>
      </c>
      <c r="L2216">
        <v>9559.2998050000006</v>
      </c>
      <c r="M2216">
        <v>9955.7001949999994</v>
      </c>
      <c r="N2216">
        <v>1.3863919095990296E-3</v>
      </c>
    </row>
    <row r="2217" spans="1:14" x14ac:dyDescent="0.35">
      <c r="A2217" s="1">
        <v>39735</v>
      </c>
      <c r="B2217">
        <v>10308.599609000001</v>
      </c>
      <c r="C2217">
        <v>10573.099609000001</v>
      </c>
      <c r="D2217">
        <v>10032.200194999999</v>
      </c>
      <c r="E2217">
        <v>10224.5</v>
      </c>
      <c r="F2217">
        <v>10224.489258</v>
      </c>
      <c r="G2217">
        <v>394200</v>
      </c>
      <c r="H2217">
        <f t="shared" si="34"/>
        <v>9.9460183556084525E-4</v>
      </c>
      <c r="J2217" t="s">
        <v>6456</v>
      </c>
      <c r="K2217" t="s">
        <v>8</v>
      </c>
      <c r="L2217">
        <v>10308.599609000001</v>
      </c>
      <c r="M2217">
        <v>10224.5</v>
      </c>
      <c r="N2217">
        <v>9.9460183556084525E-4</v>
      </c>
    </row>
    <row r="2218" spans="1:14" x14ac:dyDescent="0.35">
      <c r="A2218" s="1">
        <v>39736</v>
      </c>
      <c r="B2218">
        <v>10143.799805000001</v>
      </c>
      <c r="C2218">
        <v>10200.200194999999</v>
      </c>
      <c r="D2218">
        <v>9594</v>
      </c>
      <c r="E2218">
        <v>9706.7998050000006</v>
      </c>
      <c r="F2218">
        <v>9706.7900389999995</v>
      </c>
      <c r="G2218">
        <v>328600</v>
      </c>
      <c r="H2218">
        <f t="shared" si="34"/>
        <v>1.3539493742172697E-3</v>
      </c>
      <c r="J2218" t="s">
        <v>6457</v>
      </c>
      <c r="K2218" t="s">
        <v>8</v>
      </c>
      <c r="L2218">
        <v>10143.799805000001</v>
      </c>
      <c r="M2218">
        <v>9706.7998050000006</v>
      </c>
      <c r="N2218">
        <v>1.3539493742172697E-3</v>
      </c>
    </row>
    <row r="2219" spans="1:14" x14ac:dyDescent="0.35">
      <c r="A2219" s="1">
        <v>39737</v>
      </c>
      <c r="B2219">
        <v>9305.2998050000006</v>
      </c>
      <c r="C2219">
        <v>9700</v>
      </c>
      <c r="D2219">
        <v>9146.5996090000008</v>
      </c>
      <c r="E2219">
        <v>9308.2001949999994</v>
      </c>
      <c r="F2219">
        <v>9308.1904300000006</v>
      </c>
      <c r="G2219">
        <v>394200</v>
      </c>
      <c r="H2219">
        <f t="shared" si="34"/>
        <v>1.2446211665176532E-3</v>
      </c>
      <c r="J2219" t="s">
        <v>6458</v>
      </c>
      <c r="K2219" t="s">
        <v>8</v>
      </c>
      <c r="L2219">
        <v>9305.2998050000006</v>
      </c>
      <c r="M2219">
        <v>9308.2001949999994</v>
      </c>
      <c r="N2219">
        <v>1.2446211665176532E-3</v>
      </c>
    </row>
    <row r="2220" spans="1:14" x14ac:dyDescent="0.35">
      <c r="A2220" s="1">
        <v>39738</v>
      </c>
      <c r="B2220">
        <v>9799.2998050000006</v>
      </c>
      <c r="C2220">
        <v>9800.7001949999994</v>
      </c>
      <c r="D2220">
        <v>9345.2001949999994</v>
      </c>
      <c r="E2220">
        <v>9655.2001949999994</v>
      </c>
      <c r="F2220">
        <v>9655.1904300000006</v>
      </c>
      <c r="G2220">
        <v>372200</v>
      </c>
      <c r="H2220">
        <f t="shared" si="34"/>
        <v>8.1689009223171122E-4</v>
      </c>
      <c r="J2220" t="s">
        <v>6459</v>
      </c>
      <c r="K2220" t="s">
        <v>8</v>
      </c>
      <c r="L2220">
        <v>9799.2998050000006</v>
      </c>
      <c r="M2220">
        <v>9655.2001949999994</v>
      </c>
      <c r="N2220">
        <v>8.1689009223171122E-4</v>
      </c>
    </row>
    <row r="2221" spans="1:14" x14ac:dyDescent="0.35">
      <c r="A2221" s="1">
        <v>39741</v>
      </c>
      <c r="B2221">
        <v>9900.7001949999994</v>
      </c>
      <c r="C2221">
        <v>9944.2998050000006</v>
      </c>
      <c r="D2221">
        <v>9758.5</v>
      </c>
      <c r="E2221">
        <v>9944.2998050000006</v>
      </c>
      <c r="F2221">
        <v>9944.2900389999995</v>
      </c>
      <c r="G2221">
        <v>308000</v>
      </c>
      <c r="H2221">
        <f t="shared" si="34"/>
        <v>1.2830243699419387E-4</v>
      </c>
      <c r="J2221" t="s">
        <v>6460</v>
      </c>
      <c r="K2221" t="s">
        <v>8</v>
      </c>
      <c r="L2221">
        <v>9900.7001949999994</v>
      </c>
      <c r="M2221">
        <v>9944.2998050000006</v>
      </c>
      <c r="N2221">
        <v>1.2830243699419387E-4</v>
      </c>
    </row>
    <row r="2222" spans="1:14" x14ac:dyDescent="0.35">
      <c r="A2222" s="1">
        <v>39742</v>
      </c>
      <c r="B2222">
        <v>10105.099609000001</v>
      </c>
      <c r="C2222">
        <v>10105.099609000001</v>
      </c>
      <c r="D2222">
        <v>9716.9003909999992</v>
      </c>
      <c r="E2222">
        <v>9795</v>
      </c>
      <c r="F2222">
        <v>9794.9902340000008</v>
      </c>
      <c r="G2222">
        <v>306200</v>
      </c>
      <c r="H2222">
        <f t="shared" si="34"/>
        <v>5.5347750350525293E-4</v>
      </c>
      <c r="J2222" t="s">
        <v>6461</v>
      </c>
      <c r="K2222" t="s">
        <v>8</v>
      </c>
      <c r="L2222">
        <v>10105.099609000001</v>
      </c>
      <c r="M2222">
        <v>9795</v>
      </c>
      <c r="N2222">
        <v>5.5347750350525293E-4</v>
      </c>
    </row>
    <row r="2223" spans="1:14" x14ac:dyDescent="0.35">
      <c r="A2223" s="1">
        <v>39743</v>
      </c>
      <c r="B2223">
        <v>9584.0996090000008</v>
      </c>
      <c r="C2223">
        <v>9594.5</v>
      </c>
      <c r="D2223">
        <v>8927.5</v>
      </c>
      <c r="E2223">
        <v>8995.2998050000006</v>
      </c>
      <c r="F2223">
        <v>8995.2910159999992</v>
      </c>
      <c r="G2223">
        <v>487400</v>
      </c>
      <c r="H2223">
        <f t="shared" si="34"/>
        <v>1.8725185244696805E-3</v>
      </c>
      <c r="J2223" t="s">
        <v>6462</v>
      </c>
      <c r="K2223" t="s">
        <v>8</v>
      </c>
      <c r="L2223">
        <v>9584.0996090000008</v>
      </c>
      <c r="M2223">
        <v>8995.2998050000006</v>
      </c>
      <c r="N2223">
        <v>1.8725185244696805E-3</v>
      </c>
    </row>
    <row r="2224" spans="1:14" x14ac:dyDescent="0.35">
      <c r="A2224" s="1">
        <v>39744</v>
      </c>
      <c r="B2224">
        <v>9007.9003909999992</v>
      </c>
      <c r="C2224">
        <v>9046</v>
      </c>
      <c r="D2224">
        <v>8419.2001949999994</v>
      </c>
      <c r="E2224">
        <v>8811.2001949999994</v>
      </c>
      <c r="F2224">
        <v>8811.1914059999999</v>
      </c>
      <c r="G2224">
        <v>433600</v>
      </c>
      <c r="H2224">
        <f t="shared" si="34"/>
        <v>1.8597656673773012E-3</v>
      </c>
      <c r="J2224" t="s">
        <v>6463</v>
      </c>
      <c r="K2224" t="s">
        <v>8</v>
      </c>
      <c r="L2224">
        <v>9007.9003909999992</v>
      </c>
      <c r="M2224">
        <v>8811.2001949999994</v>
      </c>
      <c r="N2224">
        <v>1.8597656673773012E-3</v>
      </c>
    </row>
    <row r="2225" spans="1:14" x14ac:dyDescent="0.35">
      <c r="A2225" s="1">
        <v>39745</v>
      </c>
      <c r="B2225">
        <v>8445</v>
      </c>
      <c r="C2225">
        <v>8496.5996090000008</v>
      </c>
      <c r="D2225">
        <v>7991.8999020000001</v>
      </c>
      <c r="E2225">
        <v>8353.2001949999994</v>
      </c>
      <c r="F2225">
        <v>8353.1914059999999</v>
      </c>
      <c r="G2225">
        <v>409600</v>
      </c>
      <c r="H2225">
        <f t="shared" si="34"/>
        <v>1.3525388542745462E-3</v>
      </c>
      <c r="J2225" t="s">
        <v>6464</v>
      </c>
      <c r="K2225" t="s">
        <v>8</v>
      </c>
      <c r="L2225">
        <v>8445</v>
      </c>
      <c r="M2225">
        <v>8353.2001949999994</v>
      </c>
      <c r="N2225">
        <v>1.3525388542745462E-3</v>
      </c>
    </row>
    <row r="2226" spans="1:14" x14ac:dyDescent="0.35">
      <c r="A2226" s="1">
        <v>39748</v>
      </c>
      <c r="B2226">
        <v>7977</v>
      </c>
      <c r="C2226">
        <v>8186.7998049999997</v>
      </c>
      <c r="D2226">
        <v>7737.2001950000003</v>
      </c>
      <c r="E2226">
        <v>8009.8999020000001</v>
      </c>
      <c r="F2226">
        <v>8009.8916019999997</v>
      </c>
      <c r="G2226">
        <v>350000</v>
      </c>
      <c r="H2226">
        <f t="shared" si="34"/>
        <v>1.1506756823930183E-3</v>
      </c>
      <c r="J2226" t="s">
        <v>2222</v>
      </c>
      <c r="K2226" t="s">
        <v>8</v>
      </c>
      <c r="L2226">
        <v>7977</v>
      </c>
      <c r="M2226">
        <v>8009.8999020000001</v>
      </c>
      <c r="N2226">
        <v>1.1506756823930183E-3</v>
      </c>
    </row>
    <row r="2227" spans="1:14" x14ac:dyDescent="0.35">
      <c r="A2227" s="1">
        <v>39749</v>
      </c>
      <c r="B2227">
        <v>8221.4003909999992</v>
      </c>
      <c r="C2227">
        <v>8244.7001949999994</v>
      </c>
      <c r="D2227">
        <v>7820.1000979999999</v>
      </c>
      <c r="E2227">
        <v>7905.3999020000001</v>
      </c>
      <c r="F2227">
        <v>7905.3920900000003</v>
      </c>
      <c r="G2227">
        <v>368800</v>
      </c>
      <c r="H2227">
        <f t="shared" si="34"/>
        <v>1.008292119095601E-3</v>
      </c>
      <c r="J2227" t="s">
        <v>2223</v>
      </c>
      <c r="K2227" t="s">
        <v>8</v>
      </c>
      <c r="L2227">
        <v>8221.4003909999992</v>
      </c>
      <c r="M2227">
        <v>7905.3999020000001</v>
      </c>
      <c r="N2227">
        <v>1.008292119095601E-3</v>
      </c>
    </row>
    <row r="2228" spans="1:14" x14ac:dyDescent="0.35">
      <c r="A2228" s="1">
        <v>39750</v>
      </c>
      <c r="B2228">
        <v>8376.2998050000006</v>
      </c>
      <c r="C2228">
        <v>8650.0996090000008</v>
      </c>
      <c r="D2228">
        <v>8260.2998050000006</v>
      </c>
      <c r="E2228">
        <v>8650.0996090000008</v>
      </c>
      <c r="F2228">
        <v>8650.0908199999994</v>
      </c>
      <c r="G2228">
        <v>452400</v>
      </c>
      <c r="H2228">
        <f t="shared" si="34"/>
        <v>7.6683851224469419E-4</v>
      </c>
      <c r="J2228" t="s">
        <v>2224</v>
      </c>
      <c r="K2228" t="s">
        <v>8</v>
      </c>
      <c r="L2228">
        <v>8376.2998050000006</v>
      </c>
      <c r="M2228">
        <v>8650.0996090000008</v>
      </c>
      <c r="N2228">
        <v>7.6683851224469419E-4</v>
      </c>
    </row>
    <row r="2229" spans="1:14" x14ac:dyDescent="0.35">
      <c r="A2229" s="1">
        <v>39751</v>
      </c>
      <c r="B2229">
        <v>8812.7001949999994</v>
      </c>
      <c r="C2229">
        <v>8964.5</v>
      </c>
      <c r="D2229">
        <v>8695</v>
      </c>
      <c r="E2229">
        <v>8822.9003909999992</v>
      </c>
      <c r="F2229">
        <v>8822.8916019999997</v>
      </c>
      <c r="G2229">
        <v>328200</v>
      </c>
      <c r="H2229">
        <f t="shared" si="34"/>
        <v>3.3604907843906714E-4</v>
      </c>
      <c r="J2229" t="s">
        <v>2225</v>
      </c>
      <c r="K2229" t="s">
        <v>8</v>
      </c>
      <c r="L2229">
        <v>8812.7001949999994</v>
      </c>
      <c r="M2229">
        <v>8822.9003909999992</v>
      </c>
      <c r="N2229">
        <v>3.3604907843906714E-4</v>
      </c>
    </row>
    <row r="2230" spans="1:14" x14ac:dyDescent="0.35">
      <c r="A2230" s="1">
        <v>39752</v>
      </c>
      <c r="B2230">
        <v>8843.2998050000006</v>
      </c>
      <c r="C2230">
        <v>9137.7001949999994</v>
      </c>
      <c r="D2230">
        <v>8686.5996090000008</v>
      </c>
      <c r="E2230">
        <v>9116</v>
      </c>
      <c r="F2230">
        <v>9115.9912110000005</v>
      </c>
      <c r="G2230">
        <v>259200</v>
      </c>
      <c r="H2230">
        <f t="shared" si="34"/>
        <v>9.24446667310743E-4</v>
      </c>
      <c r="J2230" t="s">
        <v>2226</v>
      </c>
      <c r="K2230" t="s">
        <v>8</v>
      </c>
      <c r="L2230">
        <v>8843.2998050000006</v>
      </c>
      <c r="M2230">
        <v>9116</v>
      </c>
      <c r="N2230">
        <v>9.24446667310743E-4</v>
      </c>
    </row>
    <row r="2231" spans="1:14" x14ac:dyDescent="0.35">
      <c r="A2231" s="1">
        <v>39755</v>
      </c>
      <c r="B2231">
        <v>9185.7998050000006</v>
      </c>
      <c r="C2231">
        <v>9231.7998050000006</v>
      </c>
      <c r="D2231">
        <v>8977.4003909999992</v>
      </c>
      <c r="E2231">
        <v>9231.7998050000006</v>
      </c>
      <c r="F2231">
        <v>9231.7900389999995</v>
      </c>
      <c r="G2231">
        <v>225600</v>
      </c>
      <c r="H2231">
        <f t="shared" si="34"/>
        <v>2.8163169433997241E-4</v>
      </c>
      <c r="J2231" t="s">
        <v>2227</v>
      </c>
      <c r="K2231" t="s">
        <v>8</v>
      </c>
      <c r="L2231">
        <v>9185.7998050000006</v>
      </c>
      <c r="M2231">
        <v>9231.7998050000006</v>
      </c>
      <c r="N2231">
        <v>2.8163169433997241E-4</v>
      </c>
    </row>
    <row r="2232" spans="1:14" x14ac:dyDescent="0.35">
      <c r="A2232" s="1">
        <v>39756</v>
      </c>
      <c r="B2232">
        <v>9279.2998050000006</v>
      </c>
      <c r="C2232">
        <v>9726.7998050000006</v>
      </c>
      <c r="D2232">
        <v>9242</v>
      </c>
      <c r="E2232">
        <v>9726.7998050000006</v>
      </c>
      <c r="F2232">
        <v>9726.7900389999995</v>
      </c>
      <c r="G2232">
        <v>312000</v>
      </c>
      <c r="H2232">
        <f t="shared" si="34"/>
        <v>9.4277678454947789E-4</v>
      </c>
      <c r="J2232" t="s">
        <v>2228</v>
      </c>
      <c r="K2232" t="s">
        <v>8</v>
      </c>
      <c r="L2232">
        <v>9279.2998050000006</v>
      </c>
      <c r="M2232">
        <v>9726.7998050000006</v>
      </c>
      <c r="N2232">
        <v>9.4277678454947789E-4</v>
      </c>
    </row>
    <row r="2233" spans="1:14" x14ac:dyDescent="0.35">
      <c r="A2233" s="1">
        <v>39757</v>
      </c>
      <c r="B2233">
        <v>9631.2998050000006</v>
      </c>
      <c r="C2233">
        <v>9883.7998050000006</v>
      </c>
      <c r="D2233">
        <v>9507.7001949999994</v>
      </c>
      <c r="E2233">
        <v>9744.7001949999994</v>
      </c>
      <c r="F2233">
        <v>9744.6904300000006</v>
      </c>
      <c r="G2233">
        <v>278600</v>
      </c>
      <c r="H2233">
        <f t="shared" si="34"/>
        <v>5.4283323036405373E-4</v>
      </c>
      <c r="J2233" t="s">
        <v>2229</v>
      </c>
      <c r="K2233" t="s">
        <v>8</v>
      </c>
      <c r="L2233">
        <v>9631.2998050000006</v>
      </c>
      <c r="M2233">
        <v>9744.7001949999994</v>
      </c>
      <c r="N2233">
        <v>5.4283323036405373E-4</v>
      </c>
    </row>
    <row r="2234" spans="1:14" x14ac:dyDescent="0.35">
      <c r="A2234" s="1">
        <v>39758</v>
      </c>
      <c r="B2234">
        <v>9362</v>
      </c>
      <c r="C2234">
        <v>9577.7001949999994</v>
      </c>
      <c r="D2234">
        <v>9111</v>
      </c>
      <c r="E2234">
        <v>9133.9003909999992</v>
      </c>
      <c r="F2234">
        <v>9133.8916019999997</v>
      </c>
      <c r="G2234">
        <v>288600</v>
      </c>
      <c r="H2234">
        <f t="shared" si="34"/>
        <v>9.0006300992130943E-4</v>
      </c>
      <c r="J2234" t="s">
        <v>2230</v>
      </c>
      <c r="K2234" t="s">
        <v>8</v>
      </c>
      <c r="L2234">
        <v>9362</v>
      </c>
      <c r="M2234">
        <v>9133.9003909999992</v>
      </c>
      <c r="N2234">
        <v>9.0006300992130943E-4</v>
      </c>
    </row>
    <row r="2235" spans="1:14" x14ac:dyDescent="0.35">
      <c r="A2235" s="1">
        <v>39759</v>
      </c>
      <c r="B2235">
        <v>9153.0996090000008</v>
      </c>
      <c r="C2235">
        <v>9392.2998050000006</v>
      </c>
      <c r="D2235">
        <v>9013.7001949999994</v>
      </c>
      <c r="E2235">
        <v>9343.5</v>
      </c>
      <c r="F2235">
        <v>9343.4902340000008</v>
      </c>
      <c r="G2235">
        <v>220200</v>
      </c>
      <c r="H2235">
        <f t="shared" si="34"/>
        <v>6.1057434201099603E-4</v>
      </c>
      <c r="J2235" t="s">
        <v>2231</v>
      </c>
      <c r="K2235" t="s">
        <v>8</v>
      </c>
      <c r="L2235">
        <v>9153.0996090000008</v>
      </c>
      <c r="M2235">
        <v>9343.5</v>
      </c>
      <c r="N2235">
        <v>6.1057434201099603E-4</v>
      </c>
    </row>
    <row r="2236" spans="1:14" x14ac:dyDescent="0.35">
      <c r="A2236" s="1">
        <v>39762</v>
      </c>
      <c r="B2236">
        <v>9484.2998050000006</v>
      </c>
      <c r="C2236">
        <v>9525.7998050000006</v>
      </c>
      <c r="D2236">
        <v>9268.2001949999994</v>
      </c>
      <c r="E2236">
        <v>9293.7998050000006</v>
      </c>
      <c r="F2236">
        <v>9293.7900389999995</v>
      </c>
      <c r="G2236">
        <v>241800</v>
      </c>
      <c r="H2236">
        <f t="shared" si="34"/>
        <v>2.7106964932876434E-4</v>
      </c>
      <c r="J2236" t="s">
        <v>2232</v>
      </c>
      <c r="K2236" t="s">
        <v>8</v>
      </c>
      <c r="L2236">
        <v>9484.2998050000006</v>
      </c>
      <c r="M2236">
        <v>9293.7998050000006</v>
      </c>
      <c r="N2236">
        <v>2.7106964932876434E-4</v>
      </c>
    </row>
    <row r="2237" spans="1:14" x14ac:dyDescent="0.35">
      <c r="A2237" s="1">
        <v>39763</v>
      </c>
      <c r="B2237">
        <v>9123.2998050000006</v>
      </c>
      <c r="C2237">
        <v>9171.4003909999992</v>
      </c>
      <c r="D2237">
        <v>8906.5</v>
      </c>
      <c r="E2237">
        <v>8911.9003909999992</v>
      </c>
      <c r="F2237">
        <v>8911.8916019999997</v>
      </c>
      <c r="G2237">
        <v>267400</v>
      </c>
      <c r="H2237">
        <f t="shared" si="34"/>
        <v>3.098174909679836E-4</v>
      </c>
      <c r="J2237" t="s">
        <v>2233</v>
      </c>
      <c r="K2237" t="s">
        <v>8</v>
      </c>
      <c r="L2237">
        <v>9123.2998050000006</v>
      </c>
      <c r="M2237">
        <v>8911.9003909999992</v>
      </c>
      <c r="N2237">
        <v>3.098174909679836E-4</v>
      </c>
    </row>
    <row r="2238" spans="1:14" x14ac:dyDescent="0.35">
      <c r="A2238" s="1">
        <v>39764</v>
      </c>
      <c r="B2238">
        <v>9070.0996090000008</v>
      </c>
      <c r="C2238">
        <v>9083.0996090000008</v>
      </c>
      <c r="D2238">
        <v>8604.5996090000008</v>
      </c>
      <c r="E2238">
        <v>8646.7998050000006</v>
      </c>
      <c r="F2238">
        <v>8646.7910159999992</v>
      </c>
      <c r="G2238">
        <v>300000</v>
      </c>
      <c r="H2238">
        <f t="shared" si="34"/>
        <v>1.0563496517561903E-3</v>
      </c>
      <c r="J2238" t="s">
        <v>2234</v>
      </c>
      <c r="K2238" t="s">
        <v>8</v>
      </c>
      <c r="L2238">
        <v>9070.0996090000008</v>
      </c>
      <c r="M2238">
        <v>8646.7998050000006</v>
      </c>
      <c r="N2238">
        <v>1.0563496517561903E-3</v>
      </c>
    </row>
    <row r="2239" spans="1:14" x14ac:dyDescent="0.35">
      <c r="A2239" s="1">
        <v>39765</v>
      </c>
      <c r="B2239">
        <v>8684.5</v>
      </c>
      <c r="C2239">
        <v>8823.2998050000006</v>
      </c>
      <c r="D2239">
        <v>8525.9003909999992</v>
      </c>
      <c r="E2239">
        <v>8740.5996090000008</v>
      </c>
      <c r="F2239">
        <v>8740.5908199999994</v>
      </c>
      <c r="G2239">
        <v>244800</v>
      </c>
      <c r="H2239">
        <f t="shared" si="34"/>
        <v>4.2401471361062974E-4</v>
      </c>
      <c r="J2239" t="s">
        <v>2235</v>
      </c>
      <c r="K2239" t="s">
        <v>8</v>
      </c>
      <c r="L2239">
        <v>8684.5</v>
      </c>
      <c r="M2239">
        <v>8740.5996090000008</v>
      </c>
      <c r="N2239">
        <v>4.2401471361062974E-4</v>
      </c>
    </row>
    <row r="2240" spans="1:14" x14ac:dyDescent="0.35">
      <c r="A2240" s="1">
        <v>39766</v>
      </c>
      <c r="B2240">
        <v>9068</v>
      </c>
      <c r="C2240">
        <v>9069.2001949999994</v>
      </c>
      <c r="D2240">
        <v>8796.7001949999994</v>
      </c>
      <c r="E2240">
        <v>8832.2001949999994</v>
      </c>
      <c r="F2240">
        <v>8832.1914059999999</v>
      </c>
      <c r="G2240">
        <v>242600</v>
      </c>
      <c r="H2240">
        <f t="shared" si="34"/>
        <v>3.3567971547304493E-4</v>
      </c>
      <c r="J2240" t="s">
        <v>2236</v>
      </c>
      <c r="K2240" t="s">
        <v>8</v>
      </c>
      <c r="L2240">
        <v>9068</v>
      </c>
      <c r="M2240">
        <v>8832.2001949999994</v>
      </c>
      <c r="N2240">
        <v>3.3567971547304493E-4</v>
      </c>
    </row>
    <row r="2241" spans="1:14" x14ac:dyDescent="0.35">
      <c r="A2241" s="1">
        <v>39769</v>
      </c>
      <c r="B2241">
        <v>8788.5996090000008</v>
      </c>
      <c r="C2241">
        <v>8827.2001949999994</v>
      </c>
      <c r="D2241">
        <v>8416.5</v>
      </c>
      <c r="E2241">
        <v>8498.7998050000006</v>
      </c>
      <c r="F2241">
        <v>8498.7910159999992</v>
      </c>
      <c r="G2241">
        <v>299400</v>
      </c>
      <c r="H2241">
        <f t="shared" si="34"/>
        <v>8.1870550703575071E-4</v>
      </c>
      <c r="J2241" t="s">
        <v>2237</v>
      </c>
      <c r="K2241" t="s">
        <v>8</v>
      </c>
      <c r="L2241">
        <v>8788.5996090000008</v>
      </c>
      <c r="M2241">
        <v>8498.7998050000006</v>
      </c>
      <c r="N2241">
        <v>8.1870550703575071E-4</v>
      </c>
    </row>
    <row r="2242" spans="1:14" x14ac:dyDescent="0.35">
      <c r="A2242" s="1">
        <v>39770</v>
      </c>
      <c r="B2242">
        <v>8480.7998050000006</v>
      </c>
      <c r="C2242">
        <v>8532.7001949999994</v>
      </c>
      <c r="D2242">
        <v>8268.5996090000008</v>
      </c>
      <c r="E2242">
        <v>8530.7998050000006</v>
      </c>
      <c r="F2242">
        <v>8530.7910159999992</v>
      </c>
      <c r="G2242">
        <v>267400</v>
      </c>
      <c r="H2242">
        <f t="shared" si="34"/>
        <v>3.5653244123222709E-4</v>
      </c>
      <c r="J2242" t="s">
        <v>2238</v>
      </c>
      <c r="K2242" t="s">
        <v>8</v>
      </c>
      <c r="L2242">
        <v>8480.7998050000006</v>
      </c>
      <c r="M2242">
        <v>8530.7998050000006</v>
      </c>
      <c r="N2242">
        <v>3.5653244123222709E-4</v>
      </c>
    </row>
    <row r="2243" spans="1:14" x14ac:dyDescent="0.35">
      <c r="A2243" s="1">
        <v>39771</v>
      </c>
      <c r="B2243">
        <v>8532.0996090000008</v>
      </c>
      <c r="C2243">
        <v>8536</v>
      </c>
      <c r="D2243">
        <v>8211.5</v>
      </c>
      <c r="E2243">
        <v>8211.5</v>
      </c>
      <c r="F2243">
        <v>8211.4912110000005</v>
      </c>
      <c r="G2243">
        <v>280800</v>
      </c>
      <c r="H2243">
        <f t="shared" ref="H2243:H2306" si="35">((LN(C2243)-LN(D2243))^2)/(4*LN(2))</f>
        <v>5.4176717012276773E-4</v>
      </c>
      <c r="J2243" t="s">
        <v>2239</v>
      </c>
      <c r="K2243" t="s">
        <v>8</v>
      </c>
      <c r="L2243">
        <v>8532.0996090000008</v>
      </c>
      <c r="M2243">
        <v>8211.5</v>
      </c>
      <c r="N2243">
        <v>5.4176717012276773E-4</v>
      </c>
    </row>
    <row r="2244" spans="1:14" x14ac:dyDescent="0.35">
      <c r="A2244" s="1">
        <v>39772</v>
      </c>
      <c r="B2244">
        <v>7995.8999020000001</v>
      </c>
      <c r="C2244">
        <v>8072.7998049999997</v>
      </c>
      <c r="D2244">
        <v>7830.8999020000001</v>
      </c>
      <c r="E2244">
        <v>7988.3999020000001</v>
      </c>
      <c r="F2244">
        <v>7988.3916019999997</v>
      </c>
      <c r="G2244">
        <v>412600</v>
      </c>
      <c r="H2244">
        <f t="shared" si="35"/>
        <v>3.3382325235087681E-4</v>
      </c>
      <c r="J2244" t="s">
        <v>2240</v>
      </c>
      <c r="K2244" t="s">
        <v>8</v>
      </c>
      <c r="L2244">
        <v>7995.8999020000001</v>
      </c>
      <c r="M2244">
        <v>7988.3999020000001</v>
      </c>
      <c r="N2244">
        <v>3.3382325235087681E-4</v>
      </c>
    </row>
    <row r="2245" spans="1:14" x14ac:dyDescent="0.35">
      <c r="A2245" s="1">
        <v>39773</v>
      </c>
      <c r="B2245">
        <v>8062.8999020000001</v>
      </c>
      <c r="C2245">
        <v>8240.5</v>
      </c>
      <c r="D2245">
        <v>7862.3999020000001</v>
      </c>
      <c r="E2245">
        <v>7974.3999020000001</v>
      </c>
      <c r="F2245">
        <v>7974.3916019999997</v>
      </c>
      <c r="G2245">
        <v>371200</v>
      </c>
      <c r="H2245">
        <f t="shared" si="35"/>
        <v>7.9568211163690678E-4</v>
      </c>
      <c r="J2245" t="s">
        <v>2241</v>
      </c>
      <c r="K2245" t="s">
        <v>8</v>
      </c>
      <c r="L2245">
        <v>8062.8999020000001</v>
      </c>
      <c r="M2245">
        <v>7974.3999020000001</v>
      </c>
      <c r="N2245">
        <v>7.9568211163690678E-4</v>
      </c>
    </row>
    <row r="2246" spans="1:14" x14ac:dyDescent="0.35">
      <c r="A2246" s="1">
        <v>39776</v>
      </c>
      <c r="B2246">
        <v>8173.7001950000003</v>
      </c>
      <c r="C2246">
        <v>8622.5996090000008</v>
      </c>
      <c r="D2246">
        <v>8093.2001950000003</v>
      </c>
      <c r="E2246">
        <v>8622.5996090000008</v>
      </c>
      <c r="F2246">
        <v>8622.5908199999994</v>
      </c>
      <c r="G2246">
        <v>345000</v>
      </c>
      <c r="H2246">
        <f t="shared" si="35"/>
        <v>1.4480303394223246E-3</v>
      </c>
      <c r="J2246" t="s">
        <v>2242</v>
      </c>
      <c r="K2246" t="s">
        <v>8</v>
      </c>
      <c r="L2246">
        <v>8173.7001950000003</v>
      </c>
      <c r="M2246">
        <v>8622.5996090000008</v>
      </c>
      <c r="N2246">
        <v>1.4480303394223246E-3</v>
      </c>
    </row>
    <row r="2247" spans="1:14" x14ac:dyDescent="0.35">
      <c r="A2247" s="1">
        <v>39777</v>
      </c>
      <c r="B2247">
        <v>8533.9003909999992</v>
      </c>
      <c r="C2247">
        <v>8861.7998050000006</v>
      </c>
      <c r="D2247">
        <v>8453.5</v>
      </c>
      <c r="E2247">
        <v>8696.5996090000008</v>
      </c>
      <c r="F2247">
        <v>8696.5908199999994</v>
      </c>
      <c r="G2247">
        <v>331000</v>
      </c>
      <c r="H2247">
        <f t="shared" si="35"/>
        <v>8.0247937458405869E-4</v>
      </c>
      <c r="J2247" t="s">
        <v>2243</v>
      </c>
      <c r="K2247" t="s">
        <v>8</v>
      </c>
      <c r="L2247">
        <v>8533.9003909999992</v>
      </c>
      <c r="M2247">
        <v>8696.5996090000008</v>
      </c>
      <c r="N2247">
        <v>8.0247937458405869E-4</v>
      </c>
    </row>
    <row r="2248" spans="1:14" x14ac:dyDescent="0.35">
      <c r="A2248" s="1">
        <v>39778</v>
      </c>
      <c r="B2248">
        <v>8586</v>
      </c>
      <c r="C2248">
        <v>8719.7998050000006</v>
      </c>
      <c r="D2248">
        <v>8461</v>
      </c>
      <c r="E2248">
        <v>8654.0996090000008</v>
      </c>
      <c r="F2248">
        <v>8654.0908199999994</v>
      </c>
      <c r="G2248">
        <v>273400</v>
      </c>
      <c r="H2248">
        <f t="shared" si="35"/>
        <v>3.2740203578102535E-4</v>
      </c>
      <c r="J2248" t="s">
        <v>2244</v>
      </c>
      <c r="K2248" t="s">
        <v>8</v>
      </c>
      <c r="L2248">
        <v>8586</v>
      </c>
      <c r="M2248">
        <v>8654.0996090000008</v>
      </c>
      <c r="N2248">
        <v>3.2740203578102535E-4</v>
      </c>
    </row>
    <row r="2249" spans="1:14" x14ac:dyDescent="0.35">
      <c r="A2249" s="1">
        <v>39779</v>
      </c>
      <c r="B2249">
        <v>8727.5</v>
      </c>
      <c r="C2249">
        <v>8862.2001949999994</v>
      </c>
      <c r="D2249">
        <v>8720.2998050000006</v>
      </c>
      <c r="E2249">
        <v>8849.2998050000006</v>
      </c>
      <c r="F2249">
        <v>8849.2910159999992</v>
      </c>
      <c r="G2249">
        <v>242000</v>
      </c>
      <c r="H2249">
        <f t="shared" si="35"/>
        <v>9.3972184701006647E-5</v>
      </c>
      <c r="J2249" t="s">
        <v>2245</v>
      </c>
      <c r="K2249" t="s">
        <v>8</v>
      </c>
      <c r="L2249">
        <v>8727.5</v>
      </c>
      <c r="M2249">
        <v>8849.2998050000006</v>
      </c>
      <c r="N2249">
        <v>9.3972184701006647E-5</v>
      </c>
    </row>
    <row r="2250" spans="1:14" x14ac:dyDescent="0.35">
      <c r="A2250" s="1">
        <v>39780</v>
      </c>
      <c r="B2250">
        <v>8885.7998050000006</v>
      </c>
      <c r="C2250">
        <v>8920.5</v>
      </c>
      <c r="D2250">
        <v>8726.2001949999994</v>
      </c>
      <c r="E2250">
        <v>8910.5996090000008</v>
      </c>
      <c r="F2250">
        <v>8910.5908199999994</v>
      </c>
      <c r="G2250">
        <v>204000</v>
      </c>
      <c r="H2250">
        <f t="shared" si="35"/>
        <v>1.7491512138118414E-4</v>
      </c>
      <c r="J2250" t="s">
        <v>2246</v>
      </c>
      <c r="K2250" t="s">
        <v>8</v>
      </c>
      <c r="L2250">
        <v>8885.7998050000006</v>
      </c>
      <c r="M2250">
        <v>8910.5996090000008</v>
      </c>
      <c r="N2250">
        <v>1.7491512138118414E-4</v>
      </c>
    </row>
    <row r="2251" spans="1:14" x14ac:dyDescent="0.35">
      <c r="A2251" s="1">
        <v>39783</v>
      </c>
      <c r="B2251">
        <v>8914</v>
      </c>
      <c r="C2251">
        <v>8914.4003909999992</v>
      </c>
      <c r="D2251">
        <v>8423.9003909999992</v>
      </c>
      <c r="E2251">
        <v>8510.5</v>
      </c>
      <c r="F2251">
        <v>8510.4912110000005</v>
      </c>
      <c r="G2251">
        <v>229800</v>
      </c>
      <c r="H2251">
        <f t="shared" si="35"/>
        <v>1.1552375434150733E-3</v>
      </c>
      <c r="J2251" t="s">
        <v>2247</v>
      </c>
      <c r="K2251" t="s">
        <v>8</v>
      </c>
      <c r="L2251">
        <v>8914</v>
      </c>
      <c r="M2251">
        <v>8510.5</v>
      </c>
      <c r="N2251">
        <v>1.1552375434150733E-3</v>
      </c>
    </row>
    <row r="2252" spans="1:14" x14ac:dyDescent="0.35">
      <c r="A2252" s="1">
        <v>39784</v>
      </c>
      <c r="B2252">
        <v>8359.5</v>
      </c>
      <c r="C2252">
        <v>8834.7001949999994</v>
      </c>
      <c r="D2252">
        <v>8293.2001949999994</v>
      </c>
      <c r="E2252">
        <v>8834.7001949999994</v>
      </c>
      <c r="F2252">
        <v>8834.6914059999999</v>
      </c>
      <c r="G2252">
        <v>313200</v>
      </c>
      <c r="H2252">
        <f t="shared" si="35"/>
        <v>1.4429547691738227E-3</v>
      </c>
      <c r="J2252" t="s">
        <v>2248</v>
      </c>
      <c r="K2252" t="s">
        <v>8</v>
      </c>
      <c r="L2252">
        <v>8359.5</v>
      </c>
      <c r="M2252">
        <v>8834.7001949999994</v>
      </c>
      <c r="N2252">
        <v>1.4429547691738227E-3</v>
      </c>
    </row>
    <row r="2253" spans="1:14" x14ac:dyDescent="0.35">
      <c r="A2253" s="1">
        <v>39785</v>
      </c>
      <c r="B2253">
        <v>8781.9003909999992</v>
      </c>
      <c r="C2253">
        <v>8927</v>
      </c>
      <c r="D2253">
        <v>8646.0996090000008</v>
      </c>
      <c r="E2253">
        <v>8879.9003909999992</v>
      </c>
      <c r="F2253">
        <v>8879.8916019999997</v>
      </c>
      <c r="G2253">
        <v>209200</v>
      </c>
      <c r="H2253">
        <f t="shared" si="35"/>
        <v>3.6868585080437075E-4</v>
      </c>
      <c r="J2253" t="s">
        <v>2249</v>
      </c>
      <c r="K2253" t="s">
        <v>8</v>
      </c>
      <c r="L2253">
        <v>8781.9003909999992</v>
      </c>
      <c r="M2253">
        <v>8879.9003909999992</v>
      </c>
      <c r="N2253">
        <v>3.6868585080437075E-4</v>
      </c>
    </row>
    <row r="2254" spans="1:14" x14ac:dyDescent="0.35">
      <c r="A2254" s="1">
        <v>39786</v>
      </c>
      <c r="B2254">
        <v>8815.0996090000008</v>
      </c>
      <c r="C2254">
        <v>9113.2001949999994</v>
      </c>
      <c r="D2254">
        <v>8699.5996090000008</v>
      </c>
      <c r="E2254">
        <v>8836.0996090000008</v>
      </c>
      <c r="F2254">
        <v>8836.0908199999994</v>
      </c>
      <c r="G2254">
        <v>276800</v>
      </c>
      <c r="H2254">
        <f t="shared" si="35"/>
        <v>7.7808776811323296E-4</v>
      </c>
      <c r="J2254" t="s">
        <v>2250</v>
      </c>
      <c r="K2254" t="s">
        <v>8</v>
      </c>
      <c r="L2254">
        <v>8815.0996090000008</v>
      </c>
      <c r="M2254">
        <v>8836.0996090000008</v>
      </c>
      <c r="N2254">
        <v>7.7808776811323296E-4</v>
      </c>
    </row>
    <row r="2255" spans="1:14" x14ac:dyDescent="0.35">
      <c r="A2255" s="1">
        <v>39787</v>
      </c>
      <c r="B2255">
        <v>8696.4003909999992</v>
      </c>
      <c r="C2255">
        <v>8743.2998050000006</v>
      </c>
      <c r="D2255">
        <v>8409.2998050000006</v>
      </c>
      <c r="E2255">
        <v>8491.2001949999994</v>
      </c>
      <c r="F2255">
        <v>8491.1914059999999</v>
      </c>
      <c r="G2255">
        <v>247000</v>
      </c>
      <c r="H2255">
        <f t="shared" si="35"/>
        <v>5.4716381784794316E-4</v>
      </c>
      <c r="J2255" t="s">
        <v>2251</v>
      </c>
      <c r="K2255" t="s">
        <v>8</v>
      </c>
      <c r="L2255">
        <v>8696.4003909999992</v>
      </c>
      <c r="M2255">
        <v>8491.2001949999994</v>
      </c>
      <c r="N2255">
        <v>5.4716381784794316E-4</v>
      </c>
    </row>
    <row r="2256" spans="1:14" x14ac:dyDescent="0.35">
      <c r="A2256" s="1">
        <v>39790</v>
      </c>
      <c r="B2256">
        <v>8893.5</v>
      </c>
      <c r="C2256">
        <v>9062</v>
      </c>
      <c r="D2256">
        <v>8825.2001949999994</v>
      </c>
      <c r="E2256">
        <v>9036.5</v>
      </c>
      <c r="F2256">
        <v>9036.4912110000005</v>
      </c>
      <c r="G2256">
        <v>214800</v>
      </c>
      <c r="H2256">
        <f t="shared" si="35"/>
        <v>2.5287344821440459E-4</v>
      </c>
      <c r="J2256" t="s">
        <v>2252</v>
      </c>
      <c r="K2256" t="s">
        <v>8</v>
      </c>
      <c r="L2256">
        <v>8893.5</v>
      </c>
      <c r="M2256">
        <v>9036.5</v>
      </c>
      <c r="N2256">
        <v>2.5287344821440459E-4</v>
      </c>
    </row>
    <row r="2257" spans="1:14" x14ac:dyDescent="0.35">
      <c r="A2257" s="1">
        <v>39791</v>
      </c>
      <c r="B2257">
        <v>8973</v>
      </c>
      <c r="C2257">
        <v>9125.7998050000006</v>
      </c>
      <c r="D2257">
        <v>8894.9003909999992</v>
      </c>
      <c r="E2257">
        <v>9063.0996090000008</v>
      </c>
      <c r="F2257">
        <v>9063.0908199999994</v>
      </c>
      <c r="G2257">
        <v>286000</v>
      </c>
      <c r="H2257">
        <f t="shared" si="35"/>
        <v>2.3687782882954501E-4</v>
      </c>
      <c r="J2257" t="s">
        <v>2253</v>
      </c>
      <c r="K2257" t="s">
        <v>8</v>
      </c>
      <c r="L2257">
        <v>8973</v>
      </c>
      <c r="M2257">
        <v>9063.0996090000008</v>
      </c>
      <c r="N2257">
        <v>2.3687782882954501E-4</v>
      </c>
    </row>
    <row r="2258" spans="1:14" x14ac:dyDescent="0.35">
      <c r="A2258" s="1">
        <v>39792</v>
      </c>
      <c r="B2258">
        <v>9070</v>
      </c>
      <c r="C2258">
        <v>9162.9003909999992</v>
      </c>
      <c r="D2258">
        <v>8975.0996090000008</v>
      </c>
      <c r="E2258">
        <v>9152.4003909999992</v>
      </c>
      <c r="F2258">
        <v>9152.3916019999997</v>
      </c>
      <c r="G2258">
        <v>204400</v>
      </c>
      <c r="H2258">
        <f t="shared" si="35"/>
        <v>1.546755172543367E-4</v>
      </c>
      <c r="J2258" t="s">
        <v>2254</v>
      </c>
      <c r="K2258" t="s">
        <v>8</v>
      </c>
      <c r="L2258">
        <v>9070</v>
      </c>
      <c r="M2258">
        <v>9152.4003909999992</v>
      </c>
      <c r="N2258">
        <v>1.546755172543367E-4</v>
      </c>
    </row>
    <row r="2259" spans="1:14" x14ac:dyDescent="0.35">
      <c r="A2259" s="1">
        <v>39793</v>
      </c>
      <c r="B2259">
        <v>9140.5</v>
      </c>
      <c r="C2259">
        <v>9249.4003909999992</v>
      </c>
      <c r="D2259">
        <v>9020</v>
      </c>
      <c r="E2259">
        <v>9182.5996090000008</v>
      </c>
      <c r="F2259">
        <v>9182.5898440000001</v>
      </c>
      <c r="G2259">
        <v>198600</v>
      </c>
      <c r="H2259">
        <f t="shared" si="35"/>
        <v>2.2748874304706108E-4</v>
      </c>
      <c r="J2259" t="s">
        <v>2255</v>
      </c>
      <c r="K2259" t="s">
        <v>8</v>
      </c>
      <c r="L2259">
        <v>9140.5</v>
      </c>
      <c r="M2259">
        <v>9182.5996090000008</v>
      </c>
      <c r="N2259">
        <v>2.2748874304706108E-4</v>
      </c>
    </row>
    <row r="2260" spans="1:14" x14ac:dyDescent="0.35">
      <c r="A2260" s="1">
        <v>39794</v>
      </c>
      <c r="B2260">
        <v>8881</v>
      </c>
      <c r="C2260">
        <v>8975.5</v>
      </c>
      <c r="D2260">
        <v>8711</v>
      </c>
      <c r="E2260">
        <v>8975.5</v>
      </c>
      <c r="F2260">
        <v>8975.4912110000005</v>
      </c>
      <c r="G2260">
        <v>251200</v>
      </c>
      <c r="H2260">
        <f t="shared" si="35"/>
        <v>3.2270586180341401E-4</v>
      </c>
      <c r="J2260" t="s">
        <v>2256</v>
      </c>
      <c r="K2260" t="s">
        <v>8</v>
      </c>
      <c r="L2260">
        <v>8881</v>
      </c>
      <c r="M2260">
        <v>8975.5</v>
      </c>
      <c r="N2260">
        <v>3.2270586180341401E-4</v>
      </c>
    </row>
    <row r="2261" spans="1:14" x14ac:dyDescent="0.35">
      <c r="A2261" s="1">
        <v>39797</v>
      </c>
      <c r="B2261">
        <v>8994.2998050000006</v>
      </c>
      <c r="C2261">
        <v>9111.9003909999992</v>
      </c>
      <c r="D2261">
        <v>8930</v>
      </c>
      <c r="E2261">
        <v>9023.9003909999992</v>
      </c>
      <c r="F2261">
        <v>9023.8916019999997</v>
      </c>
      <c r="G2261">
        <v>233800</v>
      </c>
      <c r="H2261">
        <f t="shared" si="35"/>
        <v>1.4665830937345988E-4</v>
      </c>
      <c r="J2261" t="s">
        <v>2257</v>
      </c>
      <c r="K2261" t="s">
        <v>8</v>
      </c>
      <c r="L2261">
        <v>8994.2998050000006</v>
      </c>
      <c r="M2261">
        <v>9023.9003909999992</v>
      </c>
      <c r="N2261">
        <v>1.4665830937345988E-4</v>
      </c>
    </row>
    <row r="2262" spans="1:14" x14ac:dyDescent="0.35">
      <c r="A2262" s="1">
        <v>39798</v>
      </c>
      <c r="B2262">
        <v>9010.4003909999992</v>
      </c>
      <c r="C2262">
        <v>9167.7001949999994</v>
      </c>
      <c r="D2262">
        <v>8995.5</v>
      </c>
      <c r="E2262">
        <v>9167.7001949999994</v>
      </c>
      <c r="F2262">
        <v>9167.6904300000006</v>
      </c>
      <c r="G2262">
        <v>197800</v>
      </c>
      <c r="H2262">
        <f t="shared" si="35"/>
        <v>1.296830160405265E-4</v>
      </c>
      <c r="J2262" t="s">
        <v>2258</v>
      </c>
      <c r="K2262" t="s">
        <v>8</v>
      </c>
      <c r="L2262">
        <v>9010.4003909999992</v>
      </c>
      <c r="M2262">
        <v>9167.7001949999994</v>
      </c>
      <c r="N2262">
        <v>1.296830160405265E-4</v>
      </c>
    </row>
    <row r="2263" spans="1:14" x14ac:dyDescent="0.35">
      <c r="A2263" s="1">
        <v>39799</v>
      </c>
      <c r="B2263">
        <v>9281.5</v>
      </c>
      <c r="C2263">
        <v>9282.9003909999992</v>
      </c>
      <c r="D2263">
        <v>9047.4003909999992</v>
      </c>
      <c r="E2263">
        <v>9196.9003909999992</v>
      </c>
      <c r="F2263">
        <v>9196.890625</v>
      </c>
      <c r="G2263">
        <v>252600</v>
      </c>
      <c r="H2263">
        <f t="shared" si="35"/>
        <v>2.3815788916830419E-4</v>
      </c>
      <c r="J2263" t="s">
        <v>2259</v>
      </c>
      <c r="K2263" t="s">
        <v>8</v>
      </c>
      <c r="L2263">
        <v>9281.5</v>
      </c>
      <c r="M2263">
        <v>9196.9003909999992</v>
      </c>
      <c r="N2263">
        <v>2.3815788916830419E-4</v>
      </c>
    </row>
    <row r="2264" spans="1:14" x14ac:dyDescent="0.35">
      <c r="A2264" s="1">
        <v>39800</v>
      </c>
      <c r="B2264">
        <v>9219.5996090000008</v>
      </c>
      <c r="C2264">
        <v>9327.9003909999992</v>
      </c>
      <c r="D2264">
        <v>9202.2998050000006</v>
      </c>
      <c r="E2264">
        <v>9257.7998050000006</v>
      </c>
      <c r="F2264">
        <v>9257.7900389999995</v>
      </c>
      <c r="G2264">
        <v>268600</v>
      </c>
      <c r="H2264">
        <f t="shared" si="35"/>
        <v>6.6284342050407994E-5</v>
      </c>
      <c r="J2264" t="s">
        <v>2260</v>
      </c>
      <c r="K2264" t="s">
        <v>8</v>
      </c>
      <c r="L2264">
        <v>9219.5996090000008</v>
      </c>
      <c r="M2264">
        <v>9257.7998050000006</v>
      </c>
      <c r="N2264">
        <v>6.6284342050407994E-5</v>
      </c>
    </row>
    <row r="2265" spans="1:14" x14ac:dyDescent="0.35">
      <c r="A2265" s="1">
        <v>39801</v>
      </c>
      <c r="B2265">
        <v>9152</v>
      </c>
      <c r="C2265">
        <v>9332.9003909999992</v>
      </c>
      <c r="D2265">
        <v>9099.2998050000006</v>
      </c>
      <c r="E2265">
        <v>9268.4003909999992</v>
      </c>
      <c r="F2265">
        <v>9268.390625</v>
      </c>
      <c r="G2265">
        <v>330600</v>
      </c>
      <c r="H2265">
        <f t="shared" si="35"/>
        <v>2.3174722586233407E-4</v>
      </c>
      <c r="J2265" t="s">
        <v>2261</v>
      </c>
      <c r="K2265" t="s">
        <v>8</v>
      </c>
      <c r="L2265">
        <v>9152</v>
      </c>
      <c r="M2265">
        <v>9268.4003909999992</v>
      </c>
      <c r="N2265">
        <v>2.3174722586233407E-4</v>
      </c>
    </row>
    <row r="2266" spans="1:14" x14ac:dyDescent="0.35">
      <c r="A2266" s="1">
        <v>39804</v>
      </c>
      <c r="B2266">
        <v>9232.2998050000006</v>
      </c>
      <c r="C2266">
        <v>9234.5996090000008</v>
      </c>
      <c r="D2266">
        <v>9095.2001949999994</v>
      </c>
      <c r="E2266">
        <v>9098.9003909999992</v>
      </c>
      <c r="F2266">
        <v>9098.8916019999997</v>
      </c>
      <c r="G2266">
        <v>178800</v>
      </c>
      <c r="H2266">
        <f t="shared" si="35"/>
        <v>8.3444504049485984E-5</v>
      </c>
      <c r="J2266" t="s">
        <v>2262</v>
      </c>
      <c r="K2266" t="s">
        <v>8</v>
      </c>
      <c r="L2266">
        <v>9232.2998050000006</v>
      </c>
      <c r="M2266">
        <v>9098.9003909999992</v>
      </c>
      <c r="N2266">
        <v>8.3444504049485984E-5</v>
      </c>
    </row>
    <row r="2267" spans="1:14" x14ac:dyDescent="0.35">
      <c r="A2267" s="1">
        <v>39805</v>
      </c>
      <c r="B2267">
        <v>9075.2998050000006</v>
      </c>
      <c r="C2267">
        <v>9186.7998050000006</v>
      </c>
      <c r="D2267">
        <v>9040.7998050000006</v>
      </c>
      <c r="E2267">
        <v>9068.5</v>
      </c>
      <c r="F2267">
        <v>9068.4912110000005</v>
      </c>
      <c r="G2267">
        <v>123800</v>
      </c>
      <c r="H2267">
        <f t="shared" si="35"/>
        <v>9.2563520947110592E-5</v>
      </c>
      <c r="J2267" t="s">
        <v>2263</v>
      </c>
      <c r="K2267" t="s">
        <v>8</v>
      </c>
      <c r="L2267">
        <v>9075.2998050000006</v>
      </c>
      <c r="M2267">
        <v>9068.5</v>
      </c>
      <c r="N2267">
        <v>9.2563520947110592E-5</v>
      </c>
    </row>
    <row r="2268" spans="1:14" x14ac:dyDescent="0.35">
      <c r="A2268" s="1">
        <v>39811</v>
      </c>
      <c r="B2268">
        <v>9081</v>
      </c>
      <c r="C2268">
        <v>9138.2001949999994</v>
      </c>
      <c r="D2268">
        <v>8955.2998050000006</v>
      </c>
      <c r="E2268">
        <v>9017.7001949999994</v>
      </c>
      <c r="F2268">
        <v>9017.6914059999999</v>
      </c>
      <c r="G2268">
        <v>125000</v>
      </c>
      <c r="H2268">
        <f t="shared" si="35"/>
        <v>1.4743079899920752E-4</v>
      </c>
      <c r="J2268" t="s">
        <v>2264</v>
      </c>
      <c r="K2268" t="s">
        <v>8</v>
      </c>
      <c r="L2268">
        <v>9081</v>
      </c>
      <c r="M2268">
        <v>9017.7001949999994</v>
      </c>
      <c r="N2268">
        <v>1.4743079899920752E-4</v>
      </c>
    </row>
    <row r="2269" spans="1:14" x14ac:dyDescent="0.35">
      <c r="A2269" s="1">
        <v>39812</v>
      </c>
      <c r="B2269">
        <v>9081.7998050000006</v>
      </c>
      <c r="C2269">
        <v>9195.7998050000006</v>
      </c>
      <c r="D2269">
        <v>9068.0996090000008</v>
      </c>
      <c r="E2269">
        <v>9195.7998050000006</v>
      </c>
      <c r="F2269">
        <v>9195.7900389999995</v>
      </c>
      <c r="G2269">
        <v>142400</v>
      </c>
      <c r="H2269">
        <f t="shared" si="35"/>
        <v>7.05317741063052E-5</v>
      </c>
      <c r="J2269" t="s">
        <v>2265</v>
      </c>
      <c r="K2269" t="s">
        <v>8</v>
      </c>
      <c r="L2269">
        <v>9081.7998050000006</v>
      </c>
      <c r="M2269">
        <v>9195.7998050000006</v>
      </c>
      <c r="N2269">
        <v>7.05317741063052E-5</v>
      </c>
    </row>
    <row r="2270" spans="1:14" x14ac:dyDescent="0.35">
      <c r="A2270" s="1">
        <v>39815</v>
      </c>
      <c r="B2270">
        <v>9262</v>
      </c>
      <c r="C2270">
        <v>9486.2998050000006</v>
      </c>
      <c r="D2270">
        <v>9219.0996090000008</v>
      </c>
      <c r="E2270">
        <v>9486.2998050000006</v>
      </c>
      <c r="F2270">
        <v>9486.2900389999995</v>
      </c>
      <c r="G2270">
        <v>155200</v>
      </c>
      <c r="H2270">
        <f t="shared" si="35"/>
        <v>2.9442399122475737E-4</v>
      </c>
      <c r="J2270" t="s">
        <v>2266</v>
      </c>
      <c r="K2270" t="s">
        <v>8</v>
      </c>
      <c r="L2270">
        <v>9262</v>
      </c>
      <c r="M2270">
        <v>9486.2998050000006</v>
      </c>
      <c r="N2270">
        <v>2.9442399122475737E-4</v>
      </c>
    </row>
    <row r="2271" spans="1:14" x14ac:dyDescent="0.35">
      <c r="A2271" s="1">
        <v>39818</v>
      </c>
      <c r="B2271">
        <v>9543.4003909999992</v>
      </c>
      <c r="C2271">
        <v>9644.0996090000008</v>
      </c>
      <c r="D2271">
        <v>9506.2998050000006</v>
      </c>
      <c r="E2271">
        <v>9644.0996090000008</v>
      </c>
      <c r="F2271">
        <v>9644.0898440000001</v>
      </c>
      <c r="G2271">
        <v>199800</v>
      </c>
      <c r="H2271">
        <f t="shared" si="35"/>
        <v>7.4701798421690431E-5</v>
      </c>
      <c r="J2271" t="s">
        <v>2267</v>
      </c>
      <c r="K2271" t="s">
        <v>8</v>
      </c>
      <c r="L2271">
        <v>9543.4003909999992</v>
      </c>
      <c r="M2271">
        <v>9644.0996090000008</v>
      </c>
      <c r="N2271">
        <v>7.4701798421690431E-5</v>
      </c>
    </row>
    <row r="2272" spans="1:14" x14ac:dyDescent="0.35">
      <c r="A2272" s="1">
        <v>39819</v>
      </c>
      <c r="B2272">
        <v>9677.0996090000008</v>
      </c>
      <c r="C2272">
        <v>9800</v>
      </c>
      <c r="D2272">
        <v>9617.7998050000006</v>
      </c>
      <c r="E2272">
        <v>9724</v>
      </c>
      <c r="F2272">
        <v>9723.9902340000008</v>
      </c>
      <c r="G2272">
        <v>133200</v>
      </c>
      <c r="H2272">
        <f t="shared" si="35"/>
        <v>1.2702747560773445E-4</v>
      </c>
      <c r="J2272" t="s">
        <v>2268</v>
      </c>
      <c r="K2272" t="s">
        <v>8</v>
      </c>
      <c r="L2272">
        <v>9677.0996090000008</v>
      </c>
      <c r="M2272">
        <v>9724</v>
      </c>
      <c r="N2272">
        <v>1.2702747560773445E-4</v>
      </c>
    </row>
    <row r="2273" spans="1:14" x14ac:dyDescent="0.35">
      <c r="A2273" s="1">
        <v>39820</v>
      </c>
      <c r="B2273">
        <v>9726.2001949999994</v>
      </c>
      <c r="C2273">
        <v>9726.2001949999994</v>
      </c>
      <c r="D2273">
        <v>9503.7998050000006</v>
      </c>
      <c r="E2273">
        <v>9570</v>
      </c>
      <c r="F2273">
        <v>9569.9902340000008</v>
      </c>
      <c r="G2273">
        <v>209200</v>
      </c>
      <c r="H2273">
        <f t="shared" si="35"/>
        <v>1.9298599258774183E-4</v>
      </c>
      <c r="J2273" t="s">
        <v>2269</v>
      </c>
      <c r="K2273" t="s">
        <v>8</v>
      </c>
      <c r="L2273">
        <v>9726.2001949999994</v>
      </c>
      <c r="M2273">
        <v>9570</v>
      </c>
      <c r="N2273">
        <v>1.9298599258774183E-4</v>
      </c>
    </row>
    <row r="2274" spans="1:14" x14ac:dyDescent="0.35">
      <c r="A2274" s="1">
        <v>39821</v>
      </c>
      <c r="B2274">
        <v>9452.7001949999994</v>
      </c>
      <c r="C2274">
        <v>9576.0996090000008</v>
      </c>
      <c r="D2274">
        <v>9357.7001949999994</v>
      </c>
      <c r="E2274">
        <v>9469.5</v>
      </c>
      <c r="F2274">
        <v>9469.4902340000008</v>
      </c>
      <c r="G2274">
        <v>230600</v>
      </c>
      <c r="H2274">
        <f t="shared" si="35"/>
        <v>1.9197312746285444E-4</v>
      </c>
      <c r="J2274" t="s">
        <v>2270</v>
      </c>
      <c r="K2274" t="s">
        <v>8</v>
      </c>
      <c r="L2274">
        <v>9452.7001949999994</v>
      </c>
      <c r="M2274">
        <v>9469.5</v>
      </c>
      <c r="N2274">
        <v>1.9197312746285444E-4</v>
      </c>
    </row>
    <row r="2275" spans="1:14" x14ac:dyDescent="0.35">
      <c r="A2275" s="1">
        <v>39822</v>
      </c>
      <c r="B2275">
        <v>9527.7001949999994</v>
      </c>
      <c r="C2275">
        <v>9529</v>
      </c>
      <c r="D2275">
        <v>9309.5</v>
      </c>
      <c r="E2275">
        <v>9378.5</v>
      </c>
      <c r="F2275">
        <v>9378.4902340000008</v>
      </c>
      <c r="G2275">
        <v>195000</v>
      </c>
      <c r="H2275">
        <f t="shared" si="35"/>
        <v>1.9588007354042158E-4</v>
      </c>
      <c r="J2275" t="s">
        <v>2271</v>
      </c>
      <c r="K2275" t="s">
        <v>8</v>
      </c>
      <c r="L2275">
        <v>9527.7001949999994</v>
      </c>
      <c r="M2275">
        <v>9378.5</v>
      </c>
      <c r="N2275">
        <v>1.9588007354042158E-4</v>
      </c>
    </row>
    <row r="2276" spans="1:14" x14ac:dyDescent="0.35">
      <c r="A2276" s="1">
        <v>39825</v>
      </c>
      <c r="B2276">
        <v>9329.5</v>
      </c>
      <c r="C2276">
        <v>9350.5996090000008</v>
      </c>
      <c r="D2276">
        <v>9179.2001949999994</v>
      </c>
      <c r="E2276">
        <v>9199.9003909999992</v>
      </c>
      <c r="F2276">
        <v>9199.890625</v>
      </c>
      <c r="G2276">
        <v>179200</v>
      </c>
      <c r="H2276">
        <f t="shared" si="35"/>
        <v>1.2344585826685404E-4</v>
      </c>
      <c r="J2276" t="s">
        <v>2272</v>
      </c>
      <c r="K2276" t="s">
        <v>8</v>
      </c>
      <c r="L2276">
        <v>9329.5</v>
      </c>
      <c r="M2276">
        <v>9199.9003909999992</v>
      </c>
      <c r="N2276">
        <v>1.2344585826685404E-4</v>
      </c>
    </row>
    <row r="2277" spans="1:14" x14ac:dyDescent="0.35">
      <c r="A2277" s="1">
        <v>39826</v>
      </c>
      <c r="B2277">
        <v>9098.7998050000006</v>
      </c>
      <c r="C2277">
        <v>9111.5996090000008</v>
      </c>
      <c r="D2277">
        <v>8920.2001949999994</v>
      </c>
      <c r="E2277">
        <v>9057.2998050000006</v>
      </c>
      <c r="F2277">
        <v>9057.2910159999992</v>
      </c>
      <c r="G2277">
        <v>249600</v>
      </c>
      <c r="H2277">
        <f t="shared" si="35"/>
        <v>1.6255869904825858E-4</v>
      </c>
      <c r="J2277" t="s">
        <v>2273</v>
      </c>
      <c r="K2277" t="s">
        <v>8</v>
      </c>
      <c r="L2277">
        <v>9098.7998050000006</v>
      </c>
      <c r="M2277">
        <v>9057.2998050000006</v>
      </c>
      <c r="N2277">
        <v>1.6255869904825858E-4</v>
      </c>
    </row>
    <row r="2278" spans="1:14" x14ac:dyDescent="0.35">
      <c r="A2278" s="1">
        <v>39827</v>
      </c>
      <c r="B2278">
        <v>9132.0996090000008</v>
      </c>
      <c r="C2278">
        <v>9138.2998050000006</v>
      </c>
      <c r="D2278">
        <v>8594.2001949999994</v>
      </c>
      <c r="E2278">
        <v>8692.7001949999994</v>
      </c>
      <c r="F2278">
        <v>8692.6914059999999</v>
      </c>
      <c r="G2278">
        <v>313600</v>
      </c>
      <c r="H2278">
        <f t="shared" si="35"/>
        <v>1.3591398069679819E-3</v>
      </c>
      <c r="J2278" t="s">
        <v>2274</v>
      </c>
      <c r="K2278" t="s">
        <v>8</v>
      </c>
      <c r="L2278">
        <v>9132.0996090000008</v>
      </c>
      <c r="M2278">
        <v>8692.7001949999994</v>
      </c>
      <c r="N2278">
        <v>1.3591398069679819E-3</v>
      </c>
    </row>
    <row r="2279" spans="1:14" x14ac:dyDescent="0.35">
      <c r="A2279" s="1">
        <v>39828</v>
      </c>
      <c r="B2279">
        <v>8685.9003909999992</v>
      </c>
      <c r="C2279">
        <v>8735.7998050000006</v>
      </c>
      <c r="D2279">
        <v>8500.4003909999992</v>
      </c>
      <c r="E2279">
        <v>8611.0996090000008</v>
      </c>
      <c r="F2279">
        <v>8611.0908199999994</v>
      </c>
      <c r="G2279">
        <v>249800</v>
      </c>
      <c r="H2279">
        <f t="shared" si="35"/>
        <v>2.6912636279897664E-4</v>
      </c>
      <c r="J2279" t="s">
        <v>2275</v>
      </c>
      <c r="K2279" t="s">
        <v>8</v>
      </c>
      <c r="L2279">
        <v>8685.9003909999992</v>
      </c>
      <c r="M2279">
        <v>8611.0996090000008</v>
      </c>
      <c r="N2279">
        <v>2.6912636279897664E-4</v>
      </c>
    </row>
    <row r="2280" spans="1:14" x14ac:dyDescent="0.35">
      <c r="A2280" s="1">
        <v>39829</v>
      </c>
      <c r="B2280">
        <v>8778.2998050000006</v>
      </c>
      <c r="C2280">
        <v>8884</v>
      </c>
      <c r="D2280">
        <v>8620.0996090000008</v>
      </c>
      <c r="E2280">
        <v>8620.0996090000008</v>
      </c>
      <c r="F2280">
        <v>8620.0908199999994</v>
      </c>
      <c r="G2280">
        <v>243200</v>
      </c>
      <c r="H2280">
        <f t="shared" si="35"/>
        <v>3.2797509832073945E-4</v>
      </c>
      <c r="J2280" t="s">
        <v>2276</v>
      </c>
      <c r="K2280" t="s">
        <v>8</v>
      </c>
      <c r="L2280">
        <v>8778.2998050000006</v>
      </c>
      <c r="M2280">
        <v>8620.0996090000008</v>
      </c>
      <c r="N2280">
        <v>3.2797509832073945E-4</v>
      </c>
    </row>
    <row r="2281" spans="1:14" x14ac:dyDescent="0.35">
      <c r="A2281" s="1">
        <v>39832</v>
      </c>
      <c r="B2281">
        <v>8739.0996090000008</v>
      </c>
      <c r="C2281">
        <v>8788.2998050000006</v>
      </c>
      <c r="D2281">
        <v>8389.9003909999992</v>
      </c>
      <c r="E2281">
        <v>8494.7998050000006</v>
      </c>
      <c r="F2281">
        <v>8494.7910159999992</v>
      </c>
      <c r="G2281">
        <v>229400</v>
      </c>
      <c r="H2281">
        <f t="shared" si="35"/>
        <v>7.7626922448522371E-4</v>
      </c>
      <c r="J2281" t="s">
        <v>2277</v>
      </c>
      <c r="K2281" t="s">
        <v>8</v>
      </c>
      <c r="L2281">
        <v>8739.0996090000008</v>
      </c>
      <c r="M2281">
        <v>8494.7998050000006</v>
      </c>
      <c r="N2281">
        <v>7.7626922448522371E-4</v>
      </c>
    </row>
    <row r="2282" spans="1:14" x14ac:dyDescent="0.35">
      <c r="A2282" s="1">
        <v>39833</v>
      </c>
      <c r="B2282">
        <v>8462.5</v>
      </c>
      <c r="C2282">
        <v>8617.2998050000006</v>
      </c>
      <c r="D2282">
        <v>8223.7001949999994</v>
      </c>
      <c r="E2282">
        <v>8276.5</v>
      </c>
      <c r="F2282">
        <v>8276.4912110000005</v>
      </c>
      <c r="G2282">
        <v>299800</v>
      </c>
      <c r="H2282">
        <f t="shared" si="35"/>
        <v>7.8832680274295067E-4</v>
      </c>
      <c r="J2282" t="s">
        <v>2278</v>
      </c>
      <c r="K2282" t="s">
        <v>8</v>
      </c>
      <c r="L2282">
        <v>8462.5</v>
      </c>
      <c r="M2282">
        <v>8276.5</v>
      </c>
      <c r="N2282">
        <v>7.8832680274295067E-4</v>
      </c>
    </row>
    <row r="2283" spans="1:14" x14ac:dyDescent="0.35">
      <c r="A2283" s="1">
        <v>39834</v>
      </c>
      <c r="B2283">
        <v>8212.4003909999992</v>
      </c>
      <c r="C2283">
        <v>8388.9003909999992</v>
      </c>
      <c r="D2283">
        <v>8077.1000979999999</v>
      </c>
      <c r="E2283">
        <v>8230.7001949999994</v>
      </c>
      <c r="F2283">
        <v>8230.6914059999999</v>
      </c>
      <c r="G2283">
        <v>330400</v>
      </c>
      <c r="H2283">
        <f t="shared" si="35"/>
        <v>5.1743423838045729E-4</v>
      </c>
      <c r="J2283" t="s">
        <v>2279</v>
      </c>
      <c r="K2283" t="s">
        <v>8</v>
      </c>
      <c r="L2283">
        <v>8212.4003909999992</v>
      </c>
      <c r="M2283">
        <v>8230.7001949999994</v>
      </c>
      <c r="N2283">
        <v>5.1743423838045729E-4</v>
      </c>
    </row>
    <row r="2284" spans="1:14" x14ac:dyDescent="0.35">
      <c r="A2284" s="1">
        <v>39835</v>
      </c>
      <c r="B2284">
        <v>8381</v>
      </c>
      <c r="C2284">
        <v>8451.2001949999994</v>
      </c>
      <c r="D2284">
        <v>8117.1000979999999</v>
      </c>
      <c r="E2284">
        <v>8159.2998049999997</v>
      </c>
      <c r="F2284">
        <v>8159.2915039999998</v>
      </c>
      <c r="G2284">
        <v>249800</v>
      </c>
      <c r="H2284">
        <f t="shared" si="35"/>
        <v>5.8679928950490295E-4</v>
      </c>
      <c r="J2284" t="s">
        <v>2280</v>
      </c>
      <c r="K2284" t="s">
        <v>8</v>
      </c>
      <c r="L2284">
        <v>8381</v>
      </c>
      <c r="M2284">
        <v>8159.2998049999997</v>
      </c>
      <c r="N2284">
        <v>5.8679928950490295E-4</v>
      </c>
    </row>
    <row r="2285" spans="1:14" x14ac:dyDescent="0.35">
      <c r="A2285" s="1">
        <v>39836</v>
      </c>
      <c r="B2285">
        <v>8152.6000979999999</v>
      </c>
      <c r="C2285">
        <v>8208.2998050000006</v>
      </c>
      <c r="D2285">
        <v>7981.7001950000003</v>
      </c>
      <c r="E2285">
        <v>8172.7998049999997</v>
      </c>
      <c r="F2285">
        <v>8172.7915039999998</v>
      </c>
      <c r="G2285">
        <v>224800</v>
      </c>
      <c r="H2285">
        <f t="shared" si="35"/>
        <v>2.8265448433785533E-4</v>
      </c>
      <c r="J2285" t="s">
        <v>2281</v>
      </c>
      <c r="K2285" t="s">
        <v>8</v>
      </c>
      <c r="L2285">
        <v>8152.6000979999999</v>
      </c>
      <c r="M2285">
        <v>8172.7998049999997</v>
      </c>
      <c r="N2285">
        <v>2.8265448433785533E-4</v>
      </c>
    </row>
    <row r="2286" spans="1:14" x14ac:dyDescent="0.35">
      <c r="A2286" s="1">
        <v>39839</v>
      </c>
      <c r="B2286">
        <v>8106.5</v>
      </c>
      <c r="C2286">
        <v>8420.5</v>
      </c>
      <c r="D2286">
        <v>8091.5</v>
      </c>
      <c r="E2286">
        <v>8375.2001949999994</v>
      </c>
      <c r="F2286">
        <v>8375.1914059999999</v>
      </c>
      <c r="G2286">
        <v>268000</v>
      </c>
      <c r="H2286">
        <f t="shared" si="35"/>
        <v>5.7290411085002821E-4</v>
      </c>
      <c r="J2286" t="s">
        <v>2282</v>
      </c>
      <c r="K2286" t="s">
        <v>8</v>
      </c>
      <c r="L2286">
        <v>8106.5</v>
      </c>
      <c r="M2286">
        <v>8375.2001949999994</v>
      </c>
      <c r="N2286">
        <v>5.7290411085002821E-4</v>
      </c>
    </row>
    <row r="2287" spans="1:14" x14ac:dyDescent="0.35">
      <c r="A2287" s="1">
        <v>39840</v>
      </c>
      <c r="B2287">
        <v>8408.2001949999994</v>
      </c>
      <c r="C2287">
        <v>8410.5996090000008</v>
      </c>
      <c r="D2287">
        <v>8169</v>
      </c>
      <c r="E2287">
        <v>8349.5</v>
      </c>
      <c r="F2287">
        <v>8349.4912110000005</v>
      </c>
      <c r="G2287">
        <v>251400</v>
      </c>
      <c r="H2287">
        <f t="shared" si="35"/>
        <v>3.063941032175642E-4</v>
      </c>
      <c r="J2287" t="s">
        <v>2283</v>
      </c>
      <c r="K2287" t="s">
        <v>8</v>
      </c>
      <c r="L2287">
        <v>8408.2001949999994</v>
      </c>
      <c r="M2287">
        <v>8349.5</v>
      </c>
      <c r="N2287">
        <v>3.063941032175642E-4</v>
      </c>
    </row>
    <row r="2288" spans="1:14" x14ac:dyDescent="0.35">
      <c r="A2288" s="1">
        <v>39841</v>
      </c>
      <c r="B2288">
        <v>8413.5</v>
      </c>
      <c r="C2288">
        <v>8733.2998050000006</v>
      </c>
      <c r="D2288">
        <v>8396.2998050000006</v>
      </c>
      <c r="E2288">
        <v>8701.5</v>
      </c>
      <c r="F2288">
        <v>8701.4912110000005</v>
      </c>
      <c r="G2288">
        <v>350600</v>
      </c>
      <c r="H2288">
        <f t="shared" si="35"/>
        <v>5.585370641238215E-4</v>
      </c>
      <c r="J2288" t="s">
        <v>2284</v>
      </c>
      <c r="K2288" t="s">
        <v>8</v>
      </c>
      <c r="L2288">
        <v>8413.5</v>
      </c>
      <c r="M2288">
        <v>8701.5</v>
      </c>
      <c r="N2288">
        <v>5.585370641238215E-4</v>
      </c>
    </row>
    <row r="2289" spans="1:14" x14ac:dyDescent="0.35">
      <c r="A2289" s="1">
        <v>39842</v>
      </c>
      <c r="B2289">
        <v>8650.2998050000006</v>
      </c>
      <c r="C2289">
        <v>8665</v>
      </c>
      <c r="D2289">
        <v>8403.0996090000008</v>
      </c>
      <c r="E2289">
        <v>8477.4003909999992</v>
      </c>
      <c r="F2289">
        <v>8477.3916019999997</v>
      </c>
      <c r="G2289">
        <v>245600</v>
      </c>
      <c r="H2289">
        <f t="shared" si="35"/>
        <v>3.397384275224401E-4</v>
      </c>
      <c r="J2289" t="s">
        <v>2285</v>
      </c>
      <c r="K2289" t="s">
        <v>8</v>
      </c>
      <c r="L2289">
        <v>8650.2998050000006</v>
      </c>
      <c r="M2289">
        <v>8477.4003909999992</v>
      </c>
      <c r="N2289">
        <v>3.397384275224401E-4</v>
      </c>
    </row>
    <row r="2290" spans="1:14" x14ac:dyDescent="0.35">
      <c r="A2290" s="1">
        <v>39843</v>
      </c>
      <c r="B2290">
        <v>8456.7001949999994</v>
      </c>
      <c r="C2290">
        <v>8511.9003909999992</v>
      </c>
      <c r="D2290">
        <v>8326.4003909999992</v>
      </c>
      <c r="E2290">
        <v>8450.4003909999992</v>
      </c>
      <c r="F2290">
        <v>8450.3916019999997</v>
      </c>
      <c r="G2290">
        <v>274600</v>
      </c>
      <c r="H2290">
        <f t="shared" si="35"/>
        <v>1.7510598137028392E-4</v>
      </c>
      <c r="J2290" t="s">
        <v>2286</v>
      </c>
      <c r="K2290" t="s">
        <v>8</v>
      </c>
      <c r="L2290">
        <v>8456.7001949999994</v>
      </c>
      <c r="M2290">
        <v>8450.4003909999992</v>
      </c>
      <c r="N2290">
        <v>1.7510598137028392E-4</v>
      </c>
    </row>
    <row r="2291" spans="1:14" x14ac:dyDescent="0.35">
      <c r="A2291" s="1">
        <v>39846</v>
      </c>
      <c r="B2291">
        <v>8275.4003909999992</v>
      </c>
      <c r="C2291">
        <v>8316.0996090000008</v>
      </c>
      <c r="D2291">
        <v>8118.2998049999997</v>
      </c>
      <c r="E2291">
        <v>8233.4003909999992</v>
      </c>
      <c r="F2291">
        <v>8233.3916019999997</v>
      </c>
      <c r="G2291">
        <v>223000</v>
      </c>
      <c r="H2291">
        <f t="shared" si="35"/>
        <v>2.0900685048916154E-4</v>
      </c>
      <c r="J2291" t="s">
        <v>2287</v>
      </c>
      <c r="K2291" t="s">
        <v>8</v>
      </c>
      <c r="L2291">
        <v>8275.4003909999992</v>
      </c>
      <c r="M2291">
        <v>8233.4003909999992</v>
      </c>
      <c r="N2291">
        <v>2.0900685048916154E-4</v>
      </c>
    </row>
    <row r="2292" spans="1:14" x14ac:dyDescent="0.35">
      <c r="A2292" s="1">
        <v>39847</v>
      </c>
      <c r="B2292">
        <v>8294.7998050000006</v>
      </c>
      <c r="C2292">
        <v>8365.9003909999992</v>
      </c>
      <c r="D2292">
        <v>8180.2998049999997</v>
      </c>
      <c r="E2292">
        <v>8361.9003909999992</v>
      </c>
      <c r="F2292">
        <v>8361.8916019999997</v>
      </c>
      <c r="G2292">
        <v>237200</v>
      </c>
      <c r="H2292">
        <f t="shared" si="35"/>
        <v>1.8154032454007233E-4</v>
      </c>
      <c r="J2292" t="s">
        <v>2288</v>
      </c>
      <c r="K2292" t="s">
        <v>8</v>
      </c>
      <c r="L2292">
        <v>8294.7998050000006</v>
      </c>
      <c r="M2292">
        <v>8361.9003909999992</v>
      </c>
      <c r="N2292">
        <v>1.8154032454007233E-4</v>
      </c>
    </row>
    <row r="2293" spans="1:14" x14ac:dyDescent="0.35">
      <c r="A2293" s="1">
        <v>39848</v>
      </c>
      <c r="B2293">
        <v>8413.2001949999994</v>
      </c>
      <c r="C2293">
        <v>8547.5996090000008</v>
      </c>
      <c r="D2293">
        <v>8285.9003909999992</v>
      </c>
      <c r="E2293">
        <v>8495.4003909999992</v>
      </c>
      <c r="F2293">
        <v>8495.3916019999997</v>
      </c>
      <c r="G2293">
        <v>220000</v>
      </c>
      <c r="H2293">
        <f t="shared" si="35"/>
        <v>3.4873900605357435E-4</v>
      </c>
      <c r="J2293" t="s">
        <v>2289</v>
      </c>
      <c r="K2293" t="s">
        <v>8</v>
      </c>
      <c r="L2293">
        <v>8413.2001949999994</v>
      </c>
      <c r="M2293">
        <v>8495.4003909999992</v>
      </c>
      <c r="N2293">
        <v>3.4873900605357435E-4</v>
      </c>
    </row>
    <row r="2294" spans="1:14" x14ac:dyDescent="0.35">
      <c r="A2294" s="1">
        <v>39849</v>
      </c>
      <c r="B2294">
        <v>8333.0996090000008</v>
      </c>
      <c r="C2294">
        <v>8452.9003909999992</v>
      </c>
      <c r="D2294">
        <v>8209.2001949999994</v>
      </c>
      <c r="E2294">
        <v>8440.2001949999994</v>
      </c>
      <c r="F2294">
        <v>8440.1914059999999</v>
      </c>
      <c r="G2294">
        <v>244200</v>
      </c>
      <c r="H2294">
        <f t="shared" si="35"/>
        <v>3.0866595749637034E-4</v>
      </c>
      <c r="J2294" t="s">
        <v>2290</v>
      </c>
      <c r="K2294" t="s">
        <v>8</v>
      </c>
      <c r="L2294">
        <v>8333.0996090000008</v>
      </c>
      <c r="M2294">
        <v>8440.2001949999994</v>
      </c>
      <c r="N2294">
        <v>3.0866595749637034E-4</v>
      </c>
    </row>
    <row r="2295" spans="1:14" x14ac:dyDescent="0.35">
      <c r="A2295" s="1">
        <v>39850</v>
      </c>
      <c r="B2295">
        <v>8498.2998050000006</v>
      </c>
      <c r="C2295">
        <v>8608.7001949999994</v>
      </c>
      <c r="D2295">
        <v>8411.4003909999992</v>
      </c>
      <c r="E2295">
        <v>8544.7001949999994</v>
      </c>
      <c r="F2295">
        <v>8544.6914059999999</v>
      </c>
      <c r="G2295">
        <v>226800</v>
      </c>
      <c r="H2295">
        <f t="shared" si="35"/>
        <v>1.9388424089520224E-4</v>
      </c>
      <c r="J2295" t="s">
        <v>2291</v>
      </c>
      <c r="K2295" t="s">
        <v>8</v>
      </c>
      <c r="L2295">
        <v>8498.2998050000006</v>
      </c>
      <c r="M2295">
        <v>8544.7001949999994</v>
      </c>
      <c r="N2295">
        <v>1.9388424089520224E-4</v>
      </c>
    </row>
    <row r="2296" spans="1:14" x14ac:dyDescent="0.35">
      <c r="A2296" s="1">
        <v>39853</v>
      </c>
      <c r="B2296">
        <v>8495</v>
      </c>
      <c r="C2296">
        <v>8601</v>
      </c>
      <c r="D2296">
        <v>8462.5996090000008</v>
      </c>
      <c r="E2296">
        <v>8584.7998050000006</v>
      </c>
      <c r="F2296">
        <v>8584.7910159999992</v>
      </c>
      <c r="G2296">
        <v>194400</v>
      </c>
      <c r="H2296">
        <f t="shared" si="35"/>
        <v>9.4913265721471022E-5</v>
      </c>
      <c r="J2296" t="s">
        <v>2292</v>
      </c>
      <c r="K2296" t="s">
        <v>8</v>
      </c>
      <c r="L2296">
        <v>8495</v>
      </c>
      <c r="M2296">
        <v>8584.7998050000006</v>
      </c>
      <c r="N2296">
        <v>9.4913265721471022E-5</v>
      </c>
    </row>
    <row r="2297" spans="1:14" x14ac:dyDescent="0.35">
      <c r="A2297" s="1">
        <v>39854</v>
      </c>
      <c r="B2297">
        <v>8523.4003909999992</v>
      </c>
      <c r="C2297">
        <v>8653.7998050000006</v>
      </c>
      <c r="D2297">
        <v>8390.4003909999992</v>
      </c>
      <c r="E2297">
        <v>8397.2998050000006</v>
      </c>
      <c r="F2297">
        <v>8397.2910159999992</v>
      </c>
      <c r="G2297">
        <v>214600</v>
      </c>
      <c r="H2297">
        <f t="shared" si="35"/>
        <v>3.4460378878663184E-4</v>
      </c>
      <c r="J2297" t="s">
        <v>2293</v>
      </c>
      <c r="K2297" t="s">
        <v>8</v>
      </c>
      <c r="L2297">
        <v>8523.4003909999992</v>
      </c>
      <c r="M2297">
        <v>8397.2998050000006</v>
      </c>
      <c r="N2297">
        <v>3.4460378878663184E-4</v>
      </c>
    </row>
    <row r="2298" spans="1:14" x14ac:dyDescent="0.35">
      <c r="A2298" s="1">
        <v>39855</v>
      </c>
      <c r="B2298">
        <v>8330.2001949999994</v>
      </c>
      <c r="C2298">
        <v>8388.2998050000006</v>
      </c>
      <c r="D2298">
        <v>8246.2998050000006</v>
      </c>
      <c r="E2298">
        <v>8355.7998050000006</v>
      </c>
      <c r="F2298">
        <v>8355.7910159999992</v>
      </c>
      <c r="G2298">
        <v>217200</v>
      </c>
      <c r="H2298">
        <f t="shared" si="35"/>
        <v>1.0513507348504073E-4</v>
      </c>
      <c r="J2298" t="s">
        <v>2294</v>
      </c>
      <c r="K2298" t="s">
        <v>8</v>
      </c>
      <c r="L2298">
        <v>8330.2001949999994</v>
      </c>
      <c r="M2298">
        <v>8355.7998050000006</v>
      </c>
      <c r="N2298">
        <v>1.0513507348504073E-4</v>
      </c>
    </row>
    <row r="2299" spans="1:14" x14ac:dyDescent="0.35">
      <c r="A2299" s="1">
        <v>39856</v>
      </c>
      <c r="B2299">
        <v>8302.2998050000006</v>
      </c>
      <c r="C2299">
        <v>8327.4003909999992</v>
      </c>
      <c r="D2299">
        <v>8116.6000979999999</v>
      </c>
      <c r="E2299">
        <v>8200.9003909999992</v>
      </c>
      <c r="F2299">
        <v>8200.8916019999997</v>
      </c>
      <c r="G2299">
        <v>219400</v>
      </c>
      <c r="H2299">
        <f t="shared" si="35"/>
        <v>2.3710984151241799E-4</v>
      </c>
      <c r="J2299" t="s">
        <v>2295</v>
      </c>
      <c r="K2299" t="s">
        <v>8</v>
      </c>
      <c r="L2299">
        <v>8302.2998050000006</v>
      </c>
      <c r="M2299">
        <v>8200.9003909999992</v>
      </c>
      <c r="N2299">
        <v>2.3710984151241799E-4</v>
      </c>
    </row>
    <row r="2300" spans="1:14" x14ac:dyDescent="0.35">
      <c r="A2300" s="1">
        <v>39857</v>
      </c>
      <c r="B2300">
        <v>8291.2998050000006</v>
      </c>
      <c r="C2300">
        <v>8393.7998050000006</v>
      </c>
      <c r="D2300">
        <v>8254.9003909999992</v>
      </c>
      <c r="E2300">
        <v>8265.5</v>
      </c>
      <c r="F2300">
        <v>8265.4912110000005</v>
      </c>
      <c r="G2300">
        <v>211800</v>
      </c>
      <c r="H2300">
        <f t="shared" si="35"/>
        <v>1.0042338444308428E-4</v>
      </c>
      <c r="J2300" t="s">
        <v>2296</v>
      </c>
      <c r="K2300" t="s">
        <v>8</v>
      </c>
      <c r="L2300">
        <v>8291.2998050000006</v>
      </c>
      <c r="M2300">
        <v>8265.5</v>
      </c>
      <c r="N2300">
        <v>1.0042338444308428E-4</v>
      </c>
    </row>
    <row r="2301" spans="1:14" x14ac:dyDescent="0.35">
      <c r="A2301" s="1">
        <v>39860</v>
      </c>
      <c r="B2301">
        <v>8206</v>
      </c>
      <c r="C2301">
        <v>8228.9003909999992</v>
      </c>
      <c r="D2301">
        <v>8075</v>
      </c>
      <c r="E2301">
        <v>8075</v>
      </c>
      <c r="F2301">
        <v>8074.9916990000002</v>
      </c>
      <c r="G2301">
        <v>159800</v>
      </c>
      <c r="H2301">
        <f t="shared" si="35"/>
        <v>1.2855730450458367E-4</v>
      </c>
      <c r="J2301" t="s">
        <v>2297</v>
      </c>
      <c r="K2301" t="s">
        <v>8</v>
      </c>
      <c r="L2301">
        <v>8206</v>
      </c>
      <c r="M2301">
        <v>8075</v>
      </c>
      <c r="N2301">
        <v>1.2855730450458367E-4</v>
      </c>
    </row>
    <row r="2302" spans="1:14" x14ac:dyDescent="0.35">
      <c r="A2302" s="1">
        <v>39861</v>
      </c>
      <c r="B2302">
        <v>7988</v>
      </c>
      <c r="C2302">
        <v>8006.1000979999999</v>
      </c>
      <c r="D2302">
        <v>7783.7998049999997</v>
      </c>
      <c r="E2302">
        <v>7843.2001950000003</v>
      </c>
      <c r="F2302">
        <v>7843.1923829999996</v>
      </c>
      <c r="G2302">
        <v>326200</v>
      </c>
      <c r="H2302">
        <f t="shared" si="35"/>
        <v>2.8599158024754173E-4</v>
      </c>
      <c r="J2302" t="s">
        <v>2298</v>
      </c>
      <c r="K2302" t="s">
        <v>8</v>
      </c>
      <c r="L2302">
        <v>7988</v>
      </c>
      <c r="M2302">
        <v>7843.2001950000003</v>
      </c>
      <c r="N2302">
        <v>2.8599158024754173E-4</v>
      </c>
    </row>
    <row r="2303" spans="1:14" x14ac:dyDescent="0.35">
      <c r="A2303" s="1">
        <v>39862</v>
      </c>
      <c r="B2303">
        <v>7890</v>
      </c>
      <c r="C2303">
        <v>7910.3999020000001</v>
      </c>
      <c r="D2303">
        <v>7707</v>
      </c>
      <c r="E2303">
        <v>7861.3999020000001</v>
      </c>
      <c r="F2303">
        <v>7861.3920900000003</v>
      </c>
      <c r="G2303">
        <v>259000</v>
      </c>
      <c r="H2303">
        <f t="shared" si="35"/>
        <v>2.4474152956260609E-4</v>
      </c>
      <c r="J2303" t="s">
        <v>2299</v>
      </c>
      <c r="K2303" t="s">
        <v>8</v>
      </c>
      <c r="L2303">
        <v>7890</v>
      </c>
      <c r="M2303">
        <v>7861.3999020000001</v>
      </c>
      <c r="N2303">
        <v>2.4474152956260609E-4</v>
      </c>
    </row>
    <row r="2304" spans="1:14" x14ac:dyDescent="0.35">
      <c r="A2304" s="1">
        <v>39863</v>
      </c>
      <c r="B2304">
        <v>7903.2998049999997</v>
      </c>
      <c r="C2304">
        <v>7964.2998049999997</v>
      </c>
      <c r="D2304">
        <v>7822.1000979999999</v>
      </c>
      <c r="E2304">
        <v>7875.8999020000001</v>
      </c>
      <c r="F2304">
        <v>7875.8920900000003</v>
      </c>
      <c r="G2304">
        <v>249000</v>
      </c>
      <c r="H2304">
        <f t="shared" si="35"/>
        <v>1.1706558363775152E-4</v>
      </c>
      <c r="J2304" t="s">
        <v>2300</v>
      </c>
      <c r="K2304" t="s">
        <v>8</v>
      </c>
      <c r="L2304">
        <v>7903.2998049999997</v>
      </c>
      <c r="M2304">
        <v>7875.8999020000001</v>
      </c>
      <c r="N2304">
        <v>1.1706558363775152E-4</v>
      </c>
    </row>
    <row r="2305" spans="1:14" x14ac:dyDescent="0.35">
      <c r="A2305" s="1">
        <v>39864</v>
      </c>
      <c r="B2305">
        <v>7740</v>
      </c>
      <c r="C2305">
        <v>7760.1000979999999</v>
      </c>
      <c r="D2305">
        <v>7601.7998049999997</v>
      </c>
      <c r="E2305">
        <v>7603.6000979999999</v>
      </c>
      <c r="F2305">
        <v>7603.5922849999997</v>
      </c>
      <c r="G2305">
        <v>305200</v>
      </c>
      <c r="H2305">
        <f t="shared" si="35"/>
        <v>1.5320708880267665E-4</v>
      </c>
      <c r="J2305" t="s">
        <v>2301</v>
      </c>
      <c r="K2305" t="s">
        <v>8</v>
      </c>
      <c r="L2305">
        <v>7740</v>
      </c>
      <c r="M2305">
        <v>7603.6000979999999</v>
      </c>
      <c r="N2305">
        <v>1.5320708880267665E-4</v>
      </c>
    </row>
    <row r="2306" spans="1:14" x14ac:dyDescent="0.35">
      <c r="A2306" s="1">
        <v>39867</v>
      </c>
      <c r="B2306">
        <v>7729.1000979999999</v>
      </c>
      <c r="C2306">
        <v>7781</v>
      </c>
      <c r="D2306">
        <v>7514.8999020000001</v>
      </c>
      <c r="E2306">
        <v>7540.3999020000001</v>
      </c>
      <c r="F2306">
        <v>7540.3920900000003</v>
      </c>
      <c r="G2306">
        <v>245000</v>
      </c>
      <c r="H2306">
        <f t="shared" si="35"/>
        <v>4.3671909337550694E-4</v>
      </c>
      <c r="J2306" t="s">
        <v>2302</v>
      </c>
      <c r="K2306" t="s">
        <v>8</v>
      </c>
      <c r="L2306">
        <v>7729.1000979999999</v>
      </c>
      <c r="M2306">
        <v>7540.3999020000001</v>
      </c>
      <c r="N2306">
        <v>4.3671909337550694E-4</v>
      </c>
    </row>
    <row r="2307" spans="1:14" x14ac:dyDescent="0.35">
      <c r="A2307" s="1">
        <v>39868</v>
      </c>
      <c r="B2307">
        <v>7436.7998049999997</v>
      </c>
      <c r="C2307">
        <v>7547.2001950000003</v>
      </c>
      <c r="D2307">
        <v>7403.6000979999999</v>
      </c>
      <c r="E2307">
        <v>7483.3999020000001</v>
      </c>
      <c r="F2307">
        <v>7483.3920900000003</v>
      </c>
      <c r="G2307">
        <v>312400</v>
      </c>
      <c r="H2307">
        <f t="shared" ref="H2307:H2370" si="36">((LN(C2307)-LN(D2307))^2)/(4*LN(2))</f>
        <v>1.3310115856572985E-4</v>
      </c>
      <c r="J2307" t="s">
        <v>2303</v>
      </c>
      <c r="K2307" t="s">
        <v>8</v>
      </c>
      <c r="L2307">
        <v>7436.7998049999997</v>
      </c>
      <c r="M2307">
        <v>7483.3999020000001</v>
      </c>
      <c r="N2307">
        <v>1.3310115856572985E-4</v>
      </c>
    </row>
    <row r="2308" spans="1:14" x14ac:dyDescent="0.35">
      <c r="A2308" s="1">
        <v>39869</v>
      </c>
      <c r="B2308">
        <v>7625.6000979999999</v>
      </c>
      <c r="C2308">
        <v>7642.7998049999997</v>
      </c>
      <c r="D2308">
        <v>7385</v>
      </c>
      <c r="E2308">
        <v>7512.1000979999999</v>
      </c>
      <c r="F2308">
        <v>7512.0922849999997</v>
      </c>
      <c r="G2308">
        <v>278800</v>
      </c>
      <c r="H2308">
        <f t="shared" si="36"/>
        <v>4.2465292758763276E-4</v>
      </c>
      <c r="J2308" t="s">
        <v>2304</v>
      </c>
      <c r="K2308" t="s">
        <v>8</v>
      </c>
      <c r="L2308">
        <v>7625.6000979999999</v>
      </c>
      <c r="M2308">
        <v>7512.1000979999999</v>
      </c>
      <c r="N2308">
        <v>4.2465292758763276E-4</v>
      </c>
    </row>
    <row r="2309" spans="1:14" x14ac:dyDescent="0.35">
      <c r="A2309" s="1">
        <v>39870</v>
      </c>
      <c r="B2309">
        <v>7571.2001950000003</v>
      </c>
      <c r="C2309">
        <v>7862</v>
      </c>
      <c r="D2309">
        <v>7564.7998049999997</v>
      </c>
      <c r="E2309">
        <v>7811.7001950000003</v>
      </c>
      <c r="F2309">
        <v>7811.6923829999996</v>
      </c>
      <c r="G2309">
        <v>326000</v>
      </c>
      <c r="H2309">
        <f t="shared" si="36"/>
        <v>5.355851255761738E-4</v>
      </c>
      <c r="J2309" t="s">
        <v>2305</v>
      </c>
      <c r="K2309" t="s">
        <v>8</v>
      </c>
      <c r="L2309">
        <v>7571.2001950000003</v>
      </c>
      <c r="M2309">
        <v>7811.7001950000003</v>
      </c>
      <c r="N2309">
        <v>5.355851255761738E-4</v>
      </c>
    </row>
    <row r="2310" spans="1:14" x14ac:dyDescent="0.35">
      <c r="A2310" s="1">
        <v>39871</v>
      </c>
      <c r="B2310">
        <v>7731.8999020000001</v>
      </c>
      <c r="C2310">
        <v>7736.2998049999997</v>
      </c>
      <c r="D2310">
        <v>7522.1000979999999</v>
      </c>
      <c r="E2310">
        <v>7620.8999020000001</v>
      </c>
      <c r="F2310">
        <v>7620.8920900000003</v>
      </c>
      <c r="G2310">
        <v>251200</v>
      </c>
      <c r="H2310">
        <f t="shared" si="36"/>
        <v>2.84348774067178E-4</v>
      </c>
      <c r="J2310" t="s">
        <v>2306</v>
      </c>
      <c r="K2310" t="s">
        <v>8</v>
      </c>
      <c r="L2310">
        <v>7731.8999020000001</v>
      </c>
      <c r="M2310">
        <v>7620.8999020000001</v>
      </c>
      <c r="N2310">
        <v>2.84348774067178E-4</v>
      </c>
    </row>
    <row r="2311" spans="1:14" x14ac:dyDescent="0.35">
      <c r="A2311" s="1">
        <v>39874</v>
      </c>
      <c r="B2311">
        <v>7428.6000979999999</v>
      </c>
      <c r="C2311">
        <v>7464.2998049999997</v>
      </c>
      <c r="D2311">
        <v>7270.5</v>
      </c>
      <c r="E2311">
        <v>7270.5</v>
      </c>
      <c r="F2311">
        <v>7270.4926759999998</v>
      </c>
      <c r="G2311">
        <v>304200</v>
      </c>
      <c r="H2311">
        <f t="shared" si="36"/>
        <v>2.4959898805012112E-4</v>
      </c>
      <c r="J2311" t="s">
        <v>2307</v>
      </c>
      <c r="K2311" t="s">
        <v>8</v>
      </c>
      <c r="L2311">
        <v>7428.6000979999999</v>
      </c>
      <c r="M2311">
        <v>7270.5</v>
      </c>
      <c r="N2311">
        <v>2.4959898805012112E-4</v>
      </c>
    </row>
    <row r="2312" spans="1:14" x14ac:dyDescent="0.35">
      <c r="A2312" s="1">
        <v>39875</v>
      </c>
      <c r="B2312">
        <v>7315.8999020000001</v>
      </c>
      <c r="C2312">
        <v>7359.2001950000003</v>
      </c>
      <c r="D2312">
        <v>7199.1000979999999</v>
      </c>
      <c r="E2312">
        <v>7219.3999020000001</v>
      </c>
      <c r="F2312">
        <v>7219.392578</v>
      </c>
      <c r="G2312">
        <v>292600</v>
      </c>
      <c r="H2312">
        <f t="shared" si="36"/>
        <v>1.7449034420485759E-4</v>
      </c>
      <c r="J2312" t="s">
        <v>2308</v>
      </c>
      <c r="K2312" t="s">
        <v>8</v>
      </c>
      <c r="L2312">
        <v>7315.8999020000001</v>
      </c>
      <c r="M2312">
        <v>7219.3999020000001</v>
      </c>
      <c r="N2312">
        <v>1.7449034420485759E-4</v>
      </c>
    </row>
    <row r="2313" spans="1:14" x14ac:dyDescent="0.35">
      <c r="A2313" s="1">
        <v>39876</v>
      </c>
      <c r="B2313">
        <v>7295.5</v>
      </c>
      <c r="C2313">
        <v>7390.7001950000003</v>
      </c>
      <c r="D2313">
        <v>7257.3999020000001</v>
      </c>
      <c r="E2313">
        <v>7357.5</v>
      </c>
      <c r="F2313">
        <v>7357.4926759999998</v>
      </c>
      <c r="G2313">
        <v>254400</v>
      </c>
      <c r="H2313">
        <f t="shared" si="36"/>
        <v>1.1948080133127376E-4</v>
      </c>
      <c r="J2313" t="s">
        <v>2309</v>
      </c>
      <c r="K2313" t="s">
        <v>8</v>
      </c>
      <c r="L2313">
        <v>7295.5</v>
      </c>
      <c r="M2313">
        <v>7357.5</v>
      </c>
      <c r="N2313">
        <v>1.1948080133127376E-4</v>
      </c>
    </row>
    <row r="2314" spans="1:14" x14ac:dyDescent="0.35">
      <c r="A2314" s="1">
        <v>39877</v>
      </c>
      <c r="B2314">
        <v>7295.2998049999997</v>
      </c>
      <c r="C2314">
        <v>7297</v>
      </c>
      <c r="D2314">
        <v>7025.8999020000001</v>
      </c>
      <c r="E2314">
        <v>7025.8999020000001</v>
      </c>
      <c r="F2314">
        <v>7025.892578</v>
      </c>
      <c r="G2314">
        <v>318800</v>
      </c>
      <c r="H2314">
        <f t="shared" si="36"/>
        <v>5.1698235113892049E-4</v>
      </c>
      <c r="J2314" t="s">
        <v>2310</v>
      </c>
      <c r="K2314" t="s">
        <v>8</v>
      </c>
      <c r="L2314">
        <v>7295.2998049999997</v>
      </c>
      <c r="M2314">
        <v>7025.8999020000001</v>
      </c>
      <c r="N2314">
        <v>5.1698235113892049E-4</v>
      </c>
    </row>
    <row r="2315" spans="1:14" x14ac:dyDescent="0.35">
      <c r="A2315" s="1">
        <v>39878</v>
      </c>
      <c r="B2315">
        <v>7061.8999020000001</v>
      </c>
      <c r="C2315">
        <v>7086.7998049999997</v>
      </c>
      <c r="D2315">
        <v>6883.2998049999997</v>
      </c>
      <c r="E2315">
        <v>6936.8999020000001</v>
      </c>
      <c r="F2315">
        <v>6936.8930659999996</v>
      </c>
      <c r="G2315">
        <v>327600</v>
      </c>
      <c r="H2315">
        <f t="shared" si="36"/>
        <v>3.0617223341594777E-4</v>
      </c>
      <c r="J2315" t="s">
        <v>2311</v>
      </c>
      <c r="K2315" t="s">
        <v>8</v>
      </c>
      <c r="L2315">
        <v>7061.8999020000001</v>
      </c>
      <c r="M2315">
        <v>6936.8999020000001</v>
      </c>
      <c r="N2315">
        <v>3.0617223341594777E-4</v>
      </c>
    </row>
    <row r="2316" spans="1:14" x14ac:dyDescent="0.35">
      <c r="A2316" s="1">
        <v>39881</v>
      </c>
      <c r="B2316">
        <v>6965.3999020000001</v>
      </c>
      <c r="C2316">
        <v>6970</v>
      </c>
      <c r="D2316">
        <v>6702.6000979999999</v>
      </c>
      <c r="E2316">
        <v>6817.3999020000001</v>
      </c>
      <c r="F2316">
        <v>6817.3930659999996</v>
      </c>
      <c r="G2316">
        <v>332800</v>
      </c>
      <c r="H2316">
        <f t="shared" si="36"/>
        <v>5.5195740474538733E-4</v>
      </c>
      <c r="J2316" t="s">
        <v>2312</v>
      </c>
      <c r="K2316" t="s">
        <v>8</v>
      </c>
      <c r="L2316">
        <v>6965.3999020000001</v>
      </c>
      <c r="M2316">
        <v>6817.3999020000001</v>
      </c>
      <c r="N2316">
        <v>5.5195740474538733E-4</v>
      </c>
    </row>
    <row r="2317" spans="1:14" x14ac:dyDescent="0.35">
      <c r="A2317" s="1">
        <v>39882</v>
      </c>
      <c r="B2317">
        <v>6808.1000979999999</v>
      </c>
      <c r="C2317">
        <v>7153.2998049999997</v>
      </c>
      <c r="D2317">
        <v>6771.7001950000003</v>
      </c>
      <c r="E2317">
        <v>7153.2998049999997</v>
      </c>
      <c r="F2317">
        <v>7153.2924800000001</v>
      </c>
      <c r="G2317">
        <v>371800</v>
      </c>
      <c r="H2317">
        <f t="shared" si="36"/>
        <v>1.0839705318884596E-3</v>
      </c>
      <c r="J2317" t="s">
        <v>2313</v>
      </c>
      <c r="K2317" t="s">
        <v>8</v>
      </c>
      <c r="L2317">
        <v>6808.1000979999999</v>
      </c>
      <c r="M2317">
        <v>7153.2998049999997</v>
      </c>
      <c r="N2317">
        <v>1.0839705318884596E-3</v>
      </c>
    </row>
    <row r="2318" spans="1:14" x14ac:dyDescent="0.35">
      <c r="A2318" s="1">
        <v>39883</v>
      </c>
      <c r="B2318">
        <v>7143</v>
      </c>
      <c r="C2318">
        <v>7357.1000979999999</v>
      </c>
      <c r="D2318">
        <v>7063.2998049999997</v>
      </c>
      <c r="E2318">
        <v>7204.7001950000003</v>
      </c>
      <c r="F2318">
        <v>7204.6928710000002</v>
      </c>
      <c r="G2318">
        <v>315000</v>
      </c>
      <c r="H2318">
        <f t="shared" si="36"/>
        <v>5.9902449827458259E-4</v>
      </c>
      <c r="J2318" t="s">
        <v>2314</v>
      </c>
      <c r="K2318" t="s">
        <v>8</v>
      </c>
      <c r="L2318">
        <v>7143</v>
      </c>
      <c r="M2318">
        <v>7204.7001950000003</v>
      </c>
      <c r="N2318">
        <v>5.9902449827458259E-4</v>
      </c>
    </row>
    <row r="2319" spans="1:14" x14ac:dyDescent="0.35">
      <c r="A2319" s="1">
        <v>39884</v>
      </c>
      <c r="B2319">
        <v>7142.7998049999997</v>
      </c>
      <c r="C2319">
        <v>7340.5</v>
      </c>
      <c r="D2319">
        <v>7008.6000979999999</v>
      </c>
      <c r="E2319">
        <v>7340.5</v>
      </c>
      <c r="F2319">
        <v>7340.4926759999998</v>
      </c>
      <c r="G2319">
        <v>272000</v>
      </c>
      <c r="H2319">
        <f t="shared" si="36"/>
        <v>7.7213705559983821E-4</v>
      </c>
      <c r="J2319" t="s">
        <v>2315</v>
      </c>
      <c r="K2319" t="s">
        <v>8</v>
      </c>
      <c r="L2319">
        <v>7142.7998049999997</v>
      </c>
      <c r="M2319">
        <v>7340.5</v>
      </c>
      <c r="N2319">
        <v>7.7213705559983821E-4</v>
      </c>
    </row>
    <row r="2320" spans="1:14" x14ac:dyDescent="0.35">
      <c r="A2320" s="1">
        <v>39885</v>
      </c>
      <c r="B2320">
        <v>7492.5</v>
      </c>
      <c r="C2320">
        <v>7543.2001950000003</v>
      </c>
      <c r="D2320">
        <v>7376</v>
      </c>
      <c r="E2320">
        <v>7427.7998049999997</v>
      </c>
      <c r="F2320">
        <v>7427.7924800000001</v>
      </c>
      <c r="G2320">
        <v>293800</v>
      </c>
      <c r="H2320">
        <f t="shared" si="36"/>
        <v>1.812146819818182E-4</v>
      </c>
      <c r="J2320" t="s">
        <v>2316</v>
      </c>
      <c r="K2320" t="s">
        <v>8</v>
      </c>
      <c r="L2320">
        <v>7492.5</v>
      </c>
      <c r="M2320">
        <v>7427.7998049999997</v>
      </c>
      <c r="N2320">
        <v>1.812146819818182E-4</v>
      </c>
    </row>
    <row r="2321" spans="1:14" x14ac:dyDescent="0.35">
      <c r="A2321" s="1">
        <v>39888</v>
      </c>
      <c r="B2321">
        <v>7546.6000979999999</v>
      </c>
      <c r="C2321">
        <v>7647.3999020000001</v>
      </c>
      <c r="D2321">
        <v>7531.6000979999999</v>
      </c>
      <c r="E2321">
        <v>7636.8999020000001</v>
      </c>
      <c r="F2321">
        <v>7636.8920900000003</v>
      </c>
      <c r="G2321">
        <v>278400</v>
      </c>
      <c r="H2321">
        <f t="shared" si="36"/>
        <v>8.3969335612690533E-5</v>
      </c>
      <c r="J2321" t="s">
        <v>2317</v>
      </c>
      <c r="K2321" t="s">
        <v>8</v>
      </c>
      <c r="L2321">
        <v>7546.6000979999999</v>
      </c>
      <c r="M2321">
        <v>7636.8999020000001</v>
      </c>
      <c r="N2321">
        <v>8.3969335612690533E-5</v>
      </c>
    </row>
    <row r="2322" spans="1:14" x14ac:dyDescent="0.35">
      <c r="A2322" s="1">
        <v>39889</v>
      </c>
      <c r="B2322">
        <v>7604.7998049999997</v>
      </c>
      <c r="C2322">
        <v>7715.7001950000003</v>
      </c>
      <c r="D2322">
        <v>7530.3999020000001</v>
      </c>
      <c r="E2322">
        <v>7645.2998049999997</v>
      </c>
      <c r="F2322">
        <v>7645.2919920000004</v>
      </c>
      <c r="G2322">
        <v>274200</v>
      </c>
      <c r="H2322">
        <f t="shared" si="36"/>
        <v>2.1313363361525294E-4</v>
      </c>
      <c r="J2322" t="s">
        <v>2318</v>
      </c>
      <c r="K2322" t="s">
        <v>8</v>
      </c>
      <c r="L2322">
        <v>7604.7998049999997</v>
      </c>
      <c r="M2322">
        <v>7645.2998049999997</v>
      </c>
      <c r="N2322">
        <v>2.1313363361525294E-4</v>
      </c>
    </row>
    <row r="2323" spans="1:14" x14ac:dyDescent="0.35">
      <c r="A2323" s="1">
        <v>39890</v>
      </c>
      <c r="B2323">
        <v>7739.2001950000003</v>
      </c>
      <c r="C2323">
        <v>7812.3999020000001</v>
      </c>
      <c r="D2323">
        <v>7552.7001950000003</v>
      </c>
      <c r="E2323">
        <v>7661.6000979999999</v>
      </c>
      <c r="F2323">
        <v>7661.5922849999997</v>
      </c>
      <c r="G2323">
        <v>269400</v>
      </c>
      <c r="H2323">
        <f t="shared" si="36"/>
        <v>4.1222031627296168E-4</v>
      </c>
      <c r="J2323" t="s">
        <v>2319</v>
      </c>
      <c r="K2323" t="s">
        <v>8</v>
      </c>
      <c r="L2323">
        <v>7739.2001950000003</v>
      </c>
      <c r="M2323">
        <v>7661.6000979999999</v>
      </c>
      <c r="N2323">
        <v>4.1222031627296168E-4</v>
      </c>
    </row>
    <row r="2324" spans="1:14" x14ac:dyDescent="0.35">
      <c r="A2324" s="1">
        <v>39891</v>
      </c>
      <c r="B2324">
        <v>7736.7001950000003</v>
      </c>
      <c r="C2324">
        <v>7845.6000979999999</v>
      </c>
      <c r="D2324">
        <v>7675.2998049999997</v>
      </c>
      <c r="E2324">
        <v>7701.6000979999999</v>
      </c>
      <c r="F2324">
        <v>7701.5922849999997</v>
      </c>
      <c r="G2324">
        <v>272800</v>
      </c>
      <c r="H2324">
        <f t="shared" si="36"/>
        <v>1.737026291481635E-4</v>
      </c>
      <c r="J2324" t="s">
        <v>2320</v>
      </c>
      <c r="K2324" t="s">
        <v>8</v>
      </c>
      <c r="L2324">
        <v>7736.7001950000003</v>
      </c>
      <c r="M2324">
        <v>7701.6000979999999</v>
      </c>
      <c r="N2324">
        <v>1.737026291481635E-4</v>
      </c>
    </row>
    <row r="2325" spans="1:14" x14ac:dyDescent="0.35">
      <c r="A2325" s="1">
        <v>39892</v>
      </c>
      <c r="B2325">
        <v>7640.1000979999999</v>
      </c>
      <c r="C2325">
        <v>7710</v>
      </c>
      <c r="D2325">
        <v>7527.2001950000003</v>
      </c>
      <c r="E2325">
        <v>7710</v>
      </c>
      <c r="F2325">
        <v>7709.9921880000002</v>
      </c>
      <c r="G2325">
        <v>355600</v>
      </c>
      <c r="H2325">
        <f t="shared" si="36"/>
        <v>2.0766213829493595E-4</v>
      </c>
      <c r="J2325" t="s">
        <v>2321</v>
      </c>
      <c r="K2325" t="s">
        <v>8</v>
      </c>
      <c r="L2325">
        <v>7640.1000979999999</v>
      </c>
      <c r="M2325">
        <v>7710</v>
      </c>
      <c r="N2325">
        <v>2.0766213829493595E-4</v>
      </c>
    </row>
    <row r="2326" spans="1:14" x14ac:dyDescent="0.35">
      <c r="A2326" s="1">
        <v>39895</v>
      </c>
      <c r="B2326">
        <v>7838.5</v>
      </c>
      <c r="C2326">
        <v>7972.3999020000001</v>
      </c>
      <c r="D2326">
        <v>7783.2998049999997</v>
      </c>
      <c r="E2326">
        <v>7952.2998049999997</v>
      </c>
      <c r="F2326">
        <v>7952.2915039999998</v>
      </c>
      <c r="G2326">
        <v>288000</v>
      </c>
      <c r="H2326">
        <f t="shared" si="36"/>
        <v>2.0783771609186755E-4</v>
      </c>
      <c r="J2326" t="s">
        <v>2322</v>
      </c>
      <c r="K2326" t="s">
        <v>8</v>
      </c>
      <c r="L2326">
        <v>7838.5</v>
      </c>
      <c r="M2326">
        <v>7952.2998049999997</v>
      </c>
      <c r="N2326">
        <v>2.0783771609186755E-4</v>
      </c>
    </row>
    <row r="2327" spans="1:14" x14ac:dyDescent="0.35">
      <c r="A2327" s="1">
        <v>39896</v>
      </c>
      <c r="B2327">
        <v>8093.2001950000003</v>
      </c>
      <c r="C2327">
        <v>8106.1000979999999</v>
      </c>
      <c r="D2327">
        <v>7902.2998049999997</v>
      </c>
      <c r="E2327">
        <v>7989.5</v>
      </c>
      <c r="F2327">
        <v>7989.4916990000002</v>
      </c>
      <c r="G2327">
        <v>303000</v>
      </c>
      <c r="H2327">
        <f t="shared" si="36"/>
        <v>2.3384884327430459E-4</v>
      </c>
      <c r="J2327" t="s">
        <v>2323</v>
      </c>
      <c r="K2327" t="s">
        <v>8</v>
      </c>
      <c r="L2327">
        <v>8093.2001950000003</v>
      </c>
      <c r="M2327">
        <v>7989.5</v>
      </c>
      <c r="N2327">
        <v>2.3384884327430459E-4</v>
      </c>
    </row>
    <row r="2328" spans="1:14" x14ac:dyDescent="0.35">
      <c r="A2328" s="1">
        <v>39897</v>
      </c>
      <c r="B2328">
        <v>7952.7001950000003</v>
      </c>
      <c r="C2328">
        <v>8121.7001950000003</v>
      </c>
      <c r="D2328">
        <v>7947.6000979999999</v>
      </c>
      <c r="E2328">
        <v>8072.3999020000001</v>
      </c>
      <c r="F2328">
        <v>8072.3916019999997</v>
      </c>
      <c r="G2328">
        <v>272200</v>
      </c>
      <c r="H2328">
        <f t="shared" si="36"/>
        <v>1.6936069192261262E-4</v>
      </c>
      <c r="J2328" t="s">
        <v>2324</v>
      </c>
      <c r="K2328" t="s">
        <v>8</v>
      </c>
      <c r="L2328">
        <v>7952.7001950000003</v>
      </c>
      <c r="M2328">
        <v>8072.3999020000001</v>
      </c>
      <c r="N2328">
        <v>1.6936069192261262E-4</v>
      </c>
    </row>
    <row r="2329" spans="1:14" x14ac:dyDescent="0.35">
      <c r="A2329" s="1">
        <v>39898</v>
      </c>
      <c r="B2329">
        <v>8107.6000979999999</v>
      </c>
      <c r="C2329">
        <v>8109.8999020000001</v>
      </c>
      <c r="D2329">
        <v>7973.7001950000003</v>
      </c>
      <c r="E2329">
        <v>8076.2001950000003</v>
      </c>
      <c r="F2329">
        <v>8076.1918949999999</v>
      </c>
      <c r="G2329">
        <v>219800</v>
      </c>
      <c r="H2329">
        <f t="shared" si="36"/>
        <v>1.0346205878306848E-4</v>
      </c>
      <c r="J2329" t="s">
        <v>2325</v>
      </c>
      <c r="K2329" t="s">
        <v>8</v>
      </c>
      <c r="L2329">
        <v>8107.6000979999999</v>
      </c>
      <c r="M2329">
        <v>8076.2001950000003</v>
      </c>
      <c r="N2329">
        <v>1.0346205878306848E-4</v>
      </c>
    </row>
    <row r="2330" spans="1:14" x14ac:dyDescent="0.35">
      <c r="A2330" s="1">
        <v>39899</v>
      </c>
      <c r="B2330">
        <v>8043.5</v>
      </c>
      <c r="C2330">
        <v>8113.3999020000001</v>
      </c>
      <c r="D2330">
        <v>7911.7001950000003</v>
      </c>
      <c r="E2330">
        <v>7927.6000979999999</v>
      </c>
      <c r="F2330">
        <v>7927.5922849999997</v>
      </c>
      <c r="G2330">
        <v>223200</v>
      </c>
      <c r="H2330">
        <f t="shared" si="36"/>
        <v>2.2857537562027594E-4</v>
      </c>
      <c r="J2330" t="s">
        <v>2326</v>
      </c>
      <c r="K2330" t="s">
        <v>8</v>
      </c>
      <c r="L2330">
        <v>8043.5</v>
      </c>
      <c r="M2330">
        <v>7927.6000979999999</v>
      </c>
      <c r="N2330">
        <v>2.2857537562027594E-4</v>
      </c>
    </row>
    <row r="2331" spans="1:14" x14ac:dyDescent="0.35">
      <c r="A2331" s="1">
        <v>39902</v>
      </c>
      <c r="B2331">
        <v>7782.2001950000003</v>
      </c>
      <c r="C2331">
        <v>7788</v>
      </c>
      <c r="D2331">
        <v>7589.1000979999999</v>
      </c>
      <c r="E2331">
        <v>7601.1000979999999</v>
      </c>
      <c r="F2331">
        <v>7601.0922849999997</v>
      </c>
      <c r="G2331">
        <v>269200</v>
      </c>
      <c r="H2331">
        <f t="shared" si="36"/>
        <v>2.414033201597962E-4</v>
      </c>
      <c r="J2331" t="s">
        <v>6465</v>
      </c>
      <c r="K2331" t="s">
        <v>8</v>
      </c>
      <c r="L2331">
        <v>7782.2001950000003</v>
      </c>
      <c r="M2331">
        <v>7601.1000979999999</v>
      </c>
      <c r="N2331">
        <v>2.414033201597962E-4</v>
      </c>
    </row>
    <row r="2332" spans="1:14" x14ac:dyDescent="0.35">
      <c r="A2332" s="1">
        <v>39903</v>
      </c>
      <c r="B2332">
        <v>7644.2998049999997</v>
      </c>
      <c r="C2332">
        <v>7815</v>
      </c>
      <c r="D2332">
        <v>7639.7001950000003</v>
      </c>
      <c r="E2332">
        <v>7815</v>
      </c>
      <c r="F2332">
        <v>7814.9921880000002</v>
      </c>
      <c r="G2332">
        <v>224600</v>
      </c>
      <c r="H2332">
        <f t="shared" si="36"/>
        <v>1.8563227557184592E-4</v>
      </c>
      <c r="J2332" t="s">
        <v>6466</v>
      </c>
      <c r="K2332" t="s">
        <v>8</v>
      </c>
      <c r="L2332">
        <v>7644.2998049999997</v>
      </c>
      <c r="M2332">
        <v>7815</v>
      </c>
      <c r="N2332">
        <v>1.8563227557184592E-4</v>
      </c>
    </row>
    <row r="2333" spans="1:14" x14ac:dyDescent="0.35">
      <c r="A2333" s="1">
        <v>39904</v>
      </c>
      <c r="B2333">
        <v>7761.2998049999997</v>
      </c>
      <c r="C2333">
        <v>8002</v>
      </c>
      <c r="D2333">
        <v>7637.2001950000003</v>
      </c>
      <c r="E2333">
        <v>7961</v>
      </c>
      <c r="F2333">
        <v>7960.9916990000002</v>
      </c>
      <c r="G2333">
        <v>298800</v>
      </c>
      <c r="H2333">
        <f t="shared" si="36"/>
        <v>7.8525774163535776E-4</v>
      </c>
      <c r="J2333" t="s">
        <v>6467</v>
      </c>
      <c r="K2333" t="s">
        <v>8</v>
      </c>
      <c r="L2333">
        <v>7761.2998049999997</v>
      </c>
      <c r="M2333">
        <v>7961</v>
      </c>
      <c r="N2333">
        <v>7.8525774163535776E-4</v>
      </c>
    </row>
    <row r="2334" spans="1:14" x14ac:dyDescent="0.35">
      <c r="A2334" s="1">
        <v>39905</v>
      </c>
      <c r="B2334">
        <v>8115.7998049999997</v>
      </c>
      <c r="C2334">
        <v>8347.4003909999992</v>
      </c>
      <c r="D2334">
        <v>8102.7001950000003</v>
      </c>
      <c r="E2334">
        <v>8334.7001949999994</v>
      </c>
      <c r="F2334">
        <v>8334.6914059999999</v>
      </c>
      <c r="G2334">
        <v>411800</v>
      </c>
      <c r="H2334">
        <f t="shared" si="36"/>
        <v>3.1927883448463947E-4</v>
      </c>
      <c r="J2334" t="s">
        <v>6468</v>
      </c>
      <c r="K2334" t="s">
        <v>8</v>
      </c>
      <c r="L2334">
        <v>8115.7998049999997</v>
      </c>
      <c r="M2334">
        <v>8334.7001949999994</v>
      </c>
      <c r="N2334">
        <v>3.1927883448463947E-4</v>
      </c>
    </row>
    <row r="2335" spans="1:14" x14ac:dyDescent="0.35">
      <c r="A2335" s="1">
        <v>39906</v>
      </c>
      <c r="B2335">
        <v>8280.5996090000008</v>
      </c>
      <c r="C2335">
        <v>8410.7001949999994</v>
      </c>
      <c r="D2335">
        <v>8245.2998050000006</v>
      </c>
      <c r="E2335">
        <v>8319.9003909999992</v>
      </c>
      <c r="F2335">
        <v>8319.8916019999997</v>
      </c>
      <c r="G2335">
        <v>302400</v>
      </c>
      <c r="H2335">
        <f t="shared" si="36"/>
        <v>1.4227700862226158E-4</v>
      </c>
      <c r="J2335" t="s">
        <v>6469</v>
      </c>
      <c r="K2335" t="s">
        <v>8</v>
      </c>
      <c r="L2335">
        <v>8280.5996090000008</v>
      </c>
      <c r="M2335">
        <v>8319.9003909999992</v>
      </c>
      <c r="N2335">
        <v>1.4227700862226158E-4</v>
      </c>
    </row>
    <row r="2336" spans="1:14" x14ac:dyDescent="0.35">
      <c r="A2336" s="1">
        <v>39909</v>
      </c>
      <c r="B2336">
        <v>8435</v>
      </c>
      <c r="C2336">
        <v>8502.2001949999994</v>
      </c>
      <c r="D2336">
        <v>8224.5</v>
      </c>
      <c r="E2336">
        <v>8321.0996090000008</v>
      </c>
      <c r="F2336">
        <v>8321.0908199999994</v>
      </c>
      <c r="G2336">
        <v>276000</v>
      </c>
      <c r="H2336">
        <f t="shared" si="36"/>
        <v>3.9772800917825697E-4</v>
      </c>
      <c r="J2336" t="s">
        <v>6470</v>
      </c>
      <c r="K2336" t="s">
        <v>8</v>
      </c>
      <c r="L2336">
        <v>8435</v>
      </c>
      <c r="M2336">
        <v>8321.0996090000008</v>
      </c>
      <c r="N2336">
        <v>3.9772800917825697E-4</v>
      </c>
    </row>
    <row r="2337" spans="1:14" x14ac:dyDescent="0.35">
      <c r="A2337" s="1">
        <v>39910</v>
      </c>
      <c r="B2337">
        <v>8403</v>
      </c>
      <c r="C2337">
        <v>8455.7001949999994</v>
      </c>
      <c r="D2337">
        <v>8247.5996090000008</v>
      </c>
      <c r="E2337">
        <v>8346</v>
      </c>
      <c r="F2337">
        <v>8345.9912110000005</v>
      </c>
      <c r="G2337">
        <v>268200</v>
      </c>
      <c r="H2337">
        <f t="shared" si="36"/>
        <v>2.2395539867822546E-4</v>
      </c>
      <c r="J2337" t="s">
        <v>6471</v>
      </c>
      <c r="K2337" t="s">
        <v>8</v>
      </c>
      <c r="L2337">
        <v>8403</v>
      </c>
      <c r="M2337">
        <v>8346</v>
      </c>
      <c r="N2337">
        <v>2.2395539867822546E-4</v>
      </c>
    </row>
    <row r="2338" spans="1:14" x14ac:dyDescent="0.35">
      <c r="A2338" s="1">
        <v>39911</v>
      </c>
      <c r="B2338">
        <v>8210.7998050000006</v>
      </c>
      <c r="C2338">
        <v>8415.2998050000006</v>
      </c>
      <c r="D2338">
        <v>8175.1000979999999</v>
      </c>
      <c r="E2338">
        <v>8404.7001949999994</v>
      </c>
      <c r="F2338">
        <v>8404.6914059999999</v>
      </c>
      <c r="G2338">
        <v>198400</v>
      </c>
      <c r="H2338">
        <f t="shared" si="36"/>
        <v>3.0245897280269232E-4</v>
      </c>
      <c r="J2338" t="s">
        <v>6472</v>
      </c>
      <c r="K2338" t="s">
        <v>8</v>
      </c>
      <c r="L2338">
        <v>8210.7998050000006</v>
      </c>
      <c r="M2338">
        <v>8404.7001949999994</v>
      </c>
      <c r="N2338">
        <v>3.0245897280269232E-4</v>
      </c>
    </row>
    <row r="2339" spans="1:14" x14ac:dyDescent="0.35">
      <c r="A2339" s="1">
        <v>39912</v>
      </c>
      <c r="B2339">
        <v>8457.5996090000008</v>
      </c>
      <c r="C2339">
        <v>8714</v>
      </c>
      <c r="D2339">
        <v>8400.0996090000008</v>
      </c>
      <c r="E2339">
        <v>8704.7998050000006</v>
      </c>
      <c r="F2339">
        <v>8704.7910159999992</v>
      </c>
      <c r="G2339">
        <v>261600</v>
      </c>
      <c r="H2339">
        <f t="shared" si="36"/>
        <v>4.8545341204296117E-4</v>
      </c>
      <c r="J2339" t="s">
        <v>6473</v>
      </c>
      <c r="K2339" t="s">
        <v>8</v>
      </c>
      <c r="L2339">
        <v>8457.5996090000008</v>
      </c>
      <c r="M2339">
        <v>8704.7998050000006</v>
      </c>
      <c r="N2339">
        <v>4.8545341204296117E-4</v>
      </c>
    </row>
    <row r="2340" spans="1:14" x14ac:dyDescent="0.35">
      <c r="A2340" s="1">
        <v>39917</v>
      </c>
      <c r="B2340">
        <v>8688.2998050000006</v>
      </c>
      <c r="C2340">
        <v>8862.9003909999992</v>
      </c>
      <c r="D2340">
        <v>8677.5</v>
      </c>
      <c r="E2340">
        <v>8834.7998050000006</v>
      </c>
      <c r="F2340">
        <v>8834.7910159999992</v>
      </c>
      <c r="G2340">
        <v>418000</v>
      </c>
      <c r="H2340">
        <f t="shared" si="36"/>
        <v>1.6119411183337885E-4</v>
      </c>
      <c r="J2340" t="s">
        <v>6474</v>
      </c>
      <c r="K2340" t="s">
        <v>8</v>
      </c>
      <c r="L2340">
        <v>8688.2998050000006</v>
      </c>
      <c r="M2340">
        <v>8834.7998050000006</v>
      </c>
      <c r="N2340">
        <v>1.6119411183337885E-4</v>
      </c>
    </row>
    <row r="2341" spans="1:14" x14ac:dyDescent="0.35">
      <c r="A2341" s="1">
        <v>39918</v>
      </c>
      <c r="B2341">
        <v>8748.2998050000006</v>
      </c>
      <c r="C2341">
        <v>8825.2998050000006</v>
      </c>
      <c r="D2341">
        <v>8662.9003909999992</v>
      </c>
      <c r="E2341">
        <v>8711.9003909999992</v>
      </c>
      <c r="F2341">
        <v>8711.8916019999997</v>
      </c>
      <c r="G2341">
        <v>302800</v>
      </c>
      <c r="H2341">
        <f t="shared" si="36"/>
        <v>1.2441656029618141E-4</v>
      </c>
      <c r="J2341" t="s">
        <v>6475</v>
      </c>
      <c r="K2341" t="s">
        <v>8</v>
      </c>
      <c r="L2341">
        <v>8748.2998050000006</v>
      </c>
      <c r="M2341">
        <v>8711.9003909999992</v>
      </c>
      <c r="N2341">
        <v>1.2441656029618141E-4</v>
      </c>
    </row>
    <row r="2342" spans="1:14" x14ac:dyDescent="0.35">
      <c r="A2342" s="1">
        <v>39919</v>
      </c>
      <c r="B2342">
        <v>8790.9003909999992</v>
      </c>
      <c r="C2342">
        <v>8925.7998050000006</v>
      </c>
      <c r="D2342">
        <v>8703.7998050000006</v>
      </c>
      <c r="E2342">
        <v>8874.5</v>
      </c>
      <c r="F2342">
        <v>8874.4912110000005</v>
      </c>
      <c r="G2342">
        <v>273600</v>
      </c>
      <c r="H2342">
        <f t="shared" si="36"/>
        <v>2.2879235238749561E-4</v>
      </c>
      <c r="J2342" t="s">
        <v>6476</v>
      </c>
      <c r="K2342" t="s">
        <v>8</v>
      </c>
      <c r="L2342">
        <v>8790.9003909999992</v>
      </c>
      <c r="M2342">
        <v>8874.5</v>
      </c>
      <c r="N2342">
        <v>2.2879235238749561E-4</v>
      </c>
    </row>
    <row r="2343" spans="1:14" x14ac:dyDescent="0.35">
      <c r="A2343" s="1">
        <v>39920</v>
      </c>
      <c r="B2343">
        <v>8898.2998050000006</v>
      </c>
      <c r="C2343">
        <v>9030.9003909999992</v>
      </c>
      <c r="D2343">
        <v>8803</v>
      </c>
      <c r="E2343">
        <v>9030.9003909999992</v>
      </c>
      <c r="F2343">
        <v>9030.8916019999997</v>
      </c>
      <c r="G2343">
        <v>349000</v>
      </c>
      <c r="H2343">
        <f t="shared" si="36"/>
        <v>2.3562387340893512E-4</v>
      </c>
      <c r="J2343" t="s">
        <v>6477</v>
      </c>
      <c r="K2343" t="s">
        <v>8</v>
      </c>
      <c r="L2343">
        <v>8898.2998050000006</v>
      </c>
      <c r="M2343">
        <v>9030.9003909999992</v>
      </c>
      <c r="N2343">
        <v>2.3562387340893512E-4</v>
      </c>
    </row>
    <row r="2344" spans="1:14" x14ac:dyDescent="0.35">
      <c r="A2344" s="1">
        <v>39923</v>
      </c>
      <c r="B2344">
        <v>8988.2998050000006</v>
      </c>
      <c r="C2344">
        <v>9018.0996090000008</v>
      </c>
      <c r="D2344">
        <v>8672</v>
      </c>
      <c r="E2344">
        <v>8718.2001949999994</v>
      </c>
      <c r="F2344">
        <v>8718.1914059999999</v>
      </c>
      <c r="G2344">
        <v>289000</v>
      </c>
      <c r="H2344">
        <f t="shared" si="36"/>
        <v>5.523661320064754E-4</v>
      </c>
      <c r="J2344" t="s">
        <v>6478</v>
      </c>
      <c r="K2344" t="s">
        <v>8</v>
      </c>
      <c r="L2344">
        <v>8988.2998050000006</v>
      </c>
      <c r="M2344">
        <v>8718.2001949999994</v>
      </c>
      <c r="N2344">
        <v>5.523661320064754E-4</v>
      </c>
    </row>
    <row r="2345" spans="1:14" x14ac:dyDescent="0.35">
      <c r="A2345" s="1">
        <v>39924</v>
      </c>
      <c r="B2345">
        <v>8706.7001949999994</v>
      </c>
      <c r="C2345">
        <v>8758.7998050000006</v>
      </c>
      <c r="D2345">
        <v>8413.5996090000008</v>
      </c>
      <c r="E2345">
        <v>8615.7998050000006</v>
      </c>
      <c r="F2345">
        <v>8615.7910159999992</v>
      </c>
      <c r="G2345">
        <v>352000</v>
      </c>
      <c r="H2345">
        <f t="shared" si="36"/>
        <v>5.831384268003368E-4</v>
      </c>
      <c r="J2345" t="s">
        <v>6479</v>
      </c>
      <c r="K2345" t="s">
        <v>8</v>
      </c>
      <c r="L2345">
        <v>8706.7001949999994</v>
      </c>
      <c r="M2345">
        <v>8615.7998050000006</v>
      </c>
      <c r="N2345">
        <v>5.831384268003368E-4</v>
      </c>
    </row>
    <row r="2346" spans="1:14" x14ac:dyDescent="0.35">
      <c r="A2346" s="1">
        <v>39925</v>
      </c>
      <c r="B2346">
        <v>8608.2001949999994</v>
      </c>
      <c r="C2346">
        <v>8838.5996090000008</v>
      </c>
      <c r="D2346">
        <v>8547.2998050000006</v>
      </c>
      <c r="E2346">
        <v>8834.0996090000008</v>
      </c>
      <c r="F2346">
        <v>8834.0908199999994</v>
      </c>
      <c r="G2346">
        <v>294800</v>
      </c>
      <c r="H2346">
        <f t="shared" si="36"/>
        <v>4.0508101306871691E-4</v>
      </c>
      <c r="J2346" t="s">
        <v>6480</v>
      </c>
      <c r="K2346" t="s">
        <v>8</v>
      </c>
      <c r="L2346">
        <v>8608.2001949999994</v>
      </c>
      <c r="M2346">
        <v>8834.0996090000008</v>
      </c>
      <c r="N2346">
        <v>4.0508101306871691E-4</v>
      </c>
    </row>
    <row r="2347" spans="1:14" x14ac:dyDescent="0.35">
      <c r="A2347" s="1">
        <v>39926</v>
      </c>
      <c r="B2347">
        <v>8777.7998050000006</v>
      </c>
      <c r="C2347">
        <v>8876.2998050000006</v>
      </c>
      <c r="D2347">
        <v>8717.7001949999994</v>
      </c>
      <c r="E2347">
        <v>8769.2001949999994</v>
      </c>
      <c r="F2347">
        <v>8769.1914059999999</v>
      </c>
      <c r="G2347">
        <v>225600</v>
      </c>
      <c r="H2347">
        <f t="shared" si="36"/>
        <v>1.1723927434077493E-4</v>
      </c>
      <c r="J2347" t="s">
        <v>6481</v>
      </c>
      <c r="K2347" t="s">
        <v>8</v>
      </c>
      <c r="L2347">
        <v>8777.7998050000006</v>
      </c>
      <c r="M2347">
        <v>8769.2001949999994</v>
      </c>
      <c r="N2347">
        <v>1.1723927434077493E-4</v>
      </c>
    </row>
    <row r="2348" spans="1:14" x14ac:dyDescent="0.35">
      <c r="A2348" s="1">
        <v>39927</v>
      </c>
      <c r="B2348">
        <v>8768.7001949999994</v>
      </c>
      <c r="C2348">
        <v>8905.2001949999994</v>
      </c>
      <c r="D2348">
        <v>8730.7998050000006</v>
      </c>
      <c r="E2348">
        <v>8888.2001949999994</v>
      </c>
      <c r="F2348">
        <v>8888.1914059999999</v>
      </c>
      <c r="G2348">
        <v>247400</v>
      </c>
      <c r="H2348">
        <f t="shared" si="36"/>
        <v>1.4109043632500729E-4</v>
      </c>
      <c r="J2348" t="s">
        <v>6482</v>
      </c>
      <c r="K2348" t="s">
        <v>8</v>
      </c>
      <c r="L2348">
        <v>8768.7001949999994</v>
      </c>
      <c r="M2348">
        <v>8888.2001949999994</v>
      </c>
      <c r="N2348">
        <v>1.4109043632500729E-4</v>
      </c>
    </row>
    <row r="2349" spans="1:14" x14ac:dyDescent="0.35">
      <c r="A2349" s="1">
        <v>39930</v>
      </c>
      <c r="B2349">
        <v>8739.9003909999992</v>
      </c>
      <c r="C2349">
        <v>8799.7998050000006</v>
      </c>
      <c r="D2349">
        <v>8633.7998050000006</v>
      </c>
      <c r="E2349">
        <v>8777</v>
      </c>
      <c r="F2349">
        <v>8776.9912110000005</v>
      </c>
      <c r="G2349">
        <v>286200</v>
      </c>
      <c r="H2349">
        <f t="shared" si="36"/>
        <v>1.3081056798725486E-4</v>
      </c>
      <c r="J2349" t="s">
        <v>6483</v>
      </c>
      <c r="K2349" t="s">
        <v>8</v>
      </c>
      <c r="L2349">
        <v>8739.9003909999992</v>
      </c>
      <c r="M2349">
        <v>8777</v>
      </c>
      <c r="N2349">
        <v>1.3081056798725486E-4</v>
      </c>
    </row>
    <row r="2350" spans="1:14" x14ac:dyDescent="0.35">
      <c r="A2350" s="1">
        <v>39931</v>
      </c>
      <c r="B2350">
        <v>8619.2001949999994</v>
      </c>
      <c r="C2350">
        <v>8706.9003909999992</v>
      </c>
      <c r="D2350">
        <v>8503.7001949999994</v>
      </c>
      <c r="E2350">
        <v>8656.2998050000006</v>
      </c>
      <c r="F2350">
        <v>8656.2910159999992</v>
      </c>
      <c r="G2350">
        <v>287400</v>
      </c>
      <c r="H2350">
        <f t="shared" si="36"/>
        <v>2.0112733288616438E-4</v>
      </c>
      <c r="J2350" t="s">
        <v>6484</v>
      </c>
      <c r="K2350" t="s">
        <v>8</v>
      </c>
      <c r="L2350">
        <v>8619.2001949999994</v>
      </c>
      <c r="M2350">
        <v>8656.2998050000006</v>
      </c>
      <c r="N2350">
        <v>2.0112733288616438E-4</v>
      </c>
    </row>
    <row r="2351" spans="1:14" x14ac:dyDescent="0.35">
      <c r="A2351" s="1">
        <v>39932</v>
      </c>
      <c r="B2351">
        <v>8730.0996090000008</v>
      </c>
      <c r="C2351">
        <v>8933.5996090000008</v>
      </c>
      <c r="D2351">
        <v>8697</v>
      </c>
      <c r="E2351">
        <v>8891.2998050000006</v>
      </c>
      <c r="F2351">
        <v>8891.2910159999992</v>
      </c>
      <c r="G2351">
        <v>284600</v>
      </c>
      <c r="H2351">
        <f t="shared" si="36"/>
        <v>2.5984870971991361E-4</v>
      </c>
      <c r="J2351" t="s">
        <v>6485</v>
      </c>
      <c r="K2351" t="s">
        <v>8</v>
      </c>
      <c r="L2351">
        <v>8730.0996090000008</v>
      </c>
      <c r="M2351">
        <v>8891.2998050000006</v>
      </c>
      <c r="N2351">
        <v>2.5984870971991361E-4</v>
      </c>
    </row>
    <row r="2352" spans="1:14" x14ac:dyDescent="0.35">
      <c r="A2352" s="1">
        <v>39933</v>
      </c>
      <c r="B2352">
        <v>8986.9003909999992</v>
      </c>
      <c r="C2352">
        <v>9100.7998050000006</v>
      </c>
      <c r="D2352">
        <v>8957.2998050000006</v>
      </c>
      <c r="E2352">
        <v>9038</v>
      </c>
      <c r="F2352">
        <v>9037.9912110000005</v>
      </c>
      <c r="G2352">
        <v>315200</v>
      </c>
      <c r="H2352">
        <f t="shared" si="36"/>
        <v>9.1107165713593069E-5</v>
      </c>
      <c r="J2352" t="s">
        <v>6486</v>
      </c>
      <c r="K2352" t="s">
        <v>8</v>
      </c>
      <c r="L2352">
        <v>8986.9003909999992</v>
      </c>
      <c r="M2352">
        <v>9038</v>
      </c>
      <c r="N2352">
        <v>9.1107165713593069E-5</v>
      </c>
    </row>
    <row r="2353" spans="1:14" x14ac:dyDescent="0.35">
      <c r="A2353" s="1">
        <v>39937</v>
      </c>
      <c r="B2353">
        <v>9048.0996090000008</v>
      </c>
      <c r="C2353">
        <v>9096</v>
      </c>
      <c r="D2353">
        <v>8927.5996090000008</v>
      </c>
      <c r="E2353">
        <v>9074.7001949999994</v>
      </c>
      <c r="F2353">
        <v>9074.6914059999999</v>
      </c>
      <c r="G2353">
        <v>235600</v>
      </c>
      <c r="H2353">
        <f t="shared" si="36"/>
        <v>1.2595138403388582E-4</v>
      </c>
      <c r="J2353" t="s">
        <v>6487</v>
      </c>
      <c r="K2353" t="s">
        <v>8</v>
      </c>
      <c r="L2353">
        <v>9048.0996090000008</v>
      </c>
      <c r="M2353">
        <v>9074.7001949999994</v>
      </c>
      <c r="N2353">
        <v>1.2595138403388582E-4</v>
      </c>
    </row>
    <row r="2354" spans="1:14" x14ac:dyDescent="0.35">
      <c r="A2354" s="1">
        <v>39938</v>
      </c>
      <c r="B2354">
        <v>9065.2001949999994</v>
      </c>
      <c r="C2354">
        <v>9195.5996090000008</v>
      </c>
      <c r="D2354">
        <v>9037.5</v>
      </c>
      <c r="E2354">
        <v>9136.7001949999994</v>
      </c>
      <c r="F2354">
        <v>9136.6914059999999</v>
      </c>
      <c r="G2354">
        <v>284200</v>
      </c>
      <c r="H2354">
        <f t="shared" si="36"/>
        <v>1.0847680642942219E-4</v>
      </c>
      <c r="J2354" t="s">
        <v>6488</v>
      </c>
      <c r="K2354" t="s">
        <v>8</v>
      </c>
      <c r="L2354">
        <v>9065.2001949999994</v>
      </c>
      <c r="M2354">
        <v>9136.7001949999994</v>
      </c>
      <c r="N2354">
        <v>1.0847680642942219E-4</v>
      </c>
    </row>
    <row r="2355" spans="1:14" x14ac:dyDescent="0.35">
      <c r="A2355" s="1">
        <v>39939</v>
      </c>
      <c r="B2355">
        <v>9119.7001949999994</v>
      </c>
      <c r="C2355">
        <v>9272.9003909999992</v>
      </c>
      <c r="D2355">
        <v>9086.5996090000008</v>
      </c>
      <c r="E2355">
        <v>9229</v>
      </c>
      <c r="F2355">
        <v>9228.9902340000008</v>
      </c>
      <c r="G2355">
        <v>258800</v>
      </c>
      <c r="H2355">
        <f t="shared" si="36"/>
        <v>1.4856346143353631E-4</v>
      </c>
      <c r="J2355" t="s">
        <v>6489</v>
      </c>
      <c r="K2355" t="s">
        <v>8</v>
      </c>
      <c r="L2355">
        <v>9119.7001949999994</v>
      </c>
      <c r="M2355">
        <v>9229</v>
      </c>
      <c r="N2355">
        <v>1.4856346143353631E-4</v>
      </c>
    </row>
    <row r="2356" spans="1:14" x14ac:dyDescent="0.35">
      <c r="A2356" s="1">
        <v>39940</v>
      </c>
      <c r="B2356">
        <v>9292.2001949999994</v>
      </c>
      <c r="C2356">
        <v>9443.9003909999992</v>
      </c>
      <c r="D2356">
        <v>9175.9003909999992</v>
      </c>
      <c r="E2356">
        <v>9228.9003909999992</v>
      </c>
      <c r="F2356">
        <v>9228.890625</v>
      </c>
      <c r="G2356">
        <v>334400</v>
      </c>
      <c r="H2356">
        <f t="shared" si="36"/>
        <v>2.9891936648133364E-4</v>
      </c>
      <c r="J2356" t="s">
        <v>6490</v>
      </c>
      <c r="K2356" t="s">
        <v>8</v>
      </c>
      <c r="L2356">
        <v>9292.2001949999994</v>
      </c>
      <c r="M2356">
        <v>9228.9003909999992</v>
      </c>
      <c r="N2356">
        <v>2.9891936648133364E-4</v>
      </c>
    </row>
    <row r="2357" spans="1:14" x14ac:dyDescent="0.35">
      <c r="A2357" s="1">
        <v>39941</v>
      </c>
      <c r="B2357">
        <v>9310.0996090000008</v>
      </c>
      <c r="C2357">
        <v>9443.7001949999994</v>
      </c>
      <c r="D2357">
        <v>9278.5996090000008</v>
      </c>
      <c r="E2357">
        <v>9408.0996090000008</v>
      </c>
      <c r="F2357">
        <v>9408.0898440000001</v>
      </c>
      <c r="G2357">
        <v>286200</v>
      </c>
      <c r="H2357">
        <f t="shared" si="36"/>
        <v>1.1219561754697405E-4</v>
      </c>
      <c r="J2357" t="s">
        <v>6491</v>
      </c>
      <c r="K2357" t="s">
        <v>8</v>
      </c>
      <c r="L2357">
        <v>9310.0996090000008</v>
      </c>
      <c r="M2357">
        <v>9408.0996090000008</v>
      </c>
      <c r="N2357">
        <v>1.1219561754697405E-4</v>
      </c>
    </row>
    <row r="2358" spans="1:14" x14ac:dyDescent="0.35">
      <c r="A2358" s="1">
        <v>39944</v>
      </c>
      <c r="B2358">
        <v>9457.5996090000008</v>
      </c>
      <c r="C2358">
        <v>9460.2998050000006</v>
      </c>
      <c r="D2358">
        <v>9232.2001949999994</v>
      </c>
      <c r="E2358">
        <v>9316.7998050000006</v>
      </c>
      <c r="F2358">
        <v>9316.7900389999995</v>
      </c>
      <c r="G2358">
        <v>261000</v>
      </c>
      <c r="H2358">
        <f t="shared" si="36"/>
        <v>2.1484831969838453E-4</v>
      </c>
      <c r="J2358" t="s">
        <v>6492</v>
      </c>
      <c r="K2358" t="s">
        <v>8</v>
      </c>
      <c r="L2358">
        <v>9457.5996090000008</v>
      </c>
      <c r="M2358">
        <v>9316.7998050000006</v>
      </c>
      <c r="N2358">
        <v>2.1484831969838453E-4</v>
      </c>
    </row>
    <row r="2359" spans="1:14" x14ac:dyDescent="0.35">
      <c r="A2359" s="1">
        <v>39945</v>
      </c>
      <c r="B2359">
        <v>9196.9003909999992</v>
      </c>
      <c r="C2359">
        <v>9377.7998050000006</v>
      </c>
      <c r="D2359">
        <v>9181.9003909999992</v>
      </c>
      <c r="E2359">
        <v>9269</v>
      </c>
      <c r="F2359">
        <v>9268.9902340000008</v>
      </c>
      <c r="G2359">
        <v>308400</v>
      </c>
      <c r="H2359">
        <f t="shared" si="36"/>
        <v>1.6074266252045298E-4</v>
      </c>
      <c r="J2359" t="s">
        <v>6493</v>
      </c>
      <c r="K2359" t="s">
        <v>8</v>
      </c>
      <c r="L2359">
        <v>9196.9003909999992</v>
      </c>
      <c r="M2359">
        <v>9269</v>
      </c>
      <c r="N2359">
        <v>1.6074266252045298E-4</v>
      </c>
    </row>
    <row r="2360" spans="1:14" x14ac:dyDescent="0.35">
      <c r="A2360" s="1">
        <v>39946</v>
      </c>
      <c r="B2360">
        <v>9320.0996090000008</v>
      </c>
      <c r="C2360">
        <v>9351.2001949999994</v>
      </c>
      <c r="D2360">
        <v>8982.5</v>
      </c>
      <c r="E2360">
        <v>9000.5996090000008</v>
      </c>
      <c r="F2360">
        <v>9000.5908199999994</v>
      </c>
      <c r="G2360">
        <v>341600</v>
      </c>
      <c r="H2360">
        <f t="shared" si="36"/>
        <v>5.8363071414952198E-4</v>
      </c>
      <c r="J2360" t="s">
        <v>6494</v>
      </c>
      <c r="K2360" t="s">
        <v>8</v>
      </c>
      <c r="L2360">
        <v>9320.0996090000008</v>
      </c>
      <c r="M2360">
        <v>9000.5996090000008</v>
      </c>
      <c r="N2360">
        <v>5.8363071414952198E-4</v>
      </c>
    </row>
    <row r="2361" spans="1:14" x14ac:dyDescent="0.35">
      <c r="A2361" s="1">
        <v>39947</v>
      </c>
      <c r="B2361">
        <v>8979.2998050000006</v>
      </c>
      <c r="C2361">
        <v>9002.7001949999994</v>
      </c>
      <c r="D2361">
        <v>8838.5</v>
      </c>
      <c r="E2361">
        <v>8984.2001949999994</v>
      </c>
      <c r="F2361">
        <v>8984.1914059999999</v>
      </c>
      <c r="G2361">
        <v>255000</v>
      </c>
      <c r="H2361">
        <f t="shared" si="36"/>
        <v>1.2220761489045498E-4</v>
      </c>
      <c r="J2361" t="s">
        <v>6495</v>
      </c>
      <c r="K2361" t="s">
        <v>8</v>
      </c>
      <c r="L2361">
        <v>8979.2998050000006</v>
      </c>
      <c r="M2361">
        <v>8984.2001949999994</v>
      </c>
      <c r="N2361">
        <v>1.2220761489045498E-4</v>
      </c>
    </row>
    <row r="2362" spans="1:14" x14ac:dyDescent="0.35">
      <c r="A2362" s="1">
        <v>39948</v>
      </c>
      <c r="B2362">
        <v>9035.4003909999992</v>
      </c>
      <c r="C2362">
        <v>9085</v>
      </c>
      <c r="D2362">
        <v>8922.0996090000008</v>
      </c>
      <c r="E2362">
        <v>8978.5996090000008</v>
      </c>
      <c r="F2362">
        <v>8978.5908199999994</v>
      </c>
      <c r="G2362">
        <v>219600</v>
      </c>
      <c r="H2362">
        <f t="shared" si="36"/>
        <v>1.1807418429455621E-4</v>
      </c>
      <c r="J2362" t="s">
        <v>6496</v>
      </c>
      <c r="K2362" t="s">
        <v>8</v>
      </c>
      <c r="L2362">
        <v>9035.4003909999992</v>
      </c>
      <c r="M2362">
        <v>8978.5996090000008</v>
      </c>
      <c r="N2362">
        <v>1.1807418429455621E-4</v>
      </c>
    </row>
    <row r="2363" spans="1:14" x14ac:dyDescent="0.35">
      <c r="A2363" s="1">
        <v>39951</v>
      </c>
      <c r="B2363">
        <v>8879.5</v>
      </c>
      <c r="C2363">
        <v>9163.2001949999994</v>
      </c>
      <c r="D2363">
        <v>8828.5</v>
      </c>
      <c r="E2363">
        <v>9159.2998050000006</v>
      </c>
      <c r="F2363">
        <v>9159.2900389999995</v>
      </c>
      <c r="G2363">
        <v>238800</v>
      </c>
      <c r="H2363">
        <f t="shared" si="36"/>
        <v>4.993927945436844E-4</v>
      </c>
      <c r="J2363" t="s">
        <v>6497</v>
      </c>
      <c r="K2363" t="s">
        <v>8</v>
      </c>
      <c r="L2363">
        <v>8879.5</v>
      </c>
      <c r="M2363">
        <v>9159.2998050000006</v>
      </c>
      <c r="N2363">
        <v>4.993927945436844E-4</v>
      </c>
    </row>
    <row r="2364" spans="1:14" x14ac:dyDescent="0.35">
      <c r="A2364" s="1">
        <v>39952</v>
      </c>
      <c r="B2364">
        <v>9251.7001949999994</v>
      </c>
      <c r="C2364">
        <v>9387.2998050000006</v>
      </c>
      <c r="D2364">
        <v>9232.7998050000006</v>
      </c>
      <c r="E2364">
        <v>9341.5996090000008</v>
      </c>
      <c r="F2364">
        <v>9341.5898440000001</v>
      </c>
      <c r="G2364">
        <v>263400</v>
      </c>
      <c r="H2364">
        <f t="shared" si="36"/>
        <v>9.9331602237797339E-5</v>
      </c>
      <c r="J2364" t="s">
        <v>6498</v>
      </c>
      <c r="K2364" t="s">
        <v>8</v>
      </c>
      <c r="L2364">
        <v>9251.7001949999994</v>
      </c>
      <c r="M2364">
        <v>9341.5996090000008</v>
      </c>
      <c r="N2364">
        <v>9.9331602237797339E-5</v>
      </c>
    </row>
    <row r="2365" spans="1:14" x14ac:dyDescent="0.35">
      <c r="A2365" s="1">
        <v>39953</v>
      </c>
      <c r="B2365">
        <v>9356.9003909999992</v>
      </c>
      <c r="C2365">
        <v>9449.4003909999992</v>
      </c>
      <c r="D2365">
        <v>9261.0996090000008</v>
      </c>
      <c r="E2365">
        <v>9389.4003909999992</v>
      </c>
      <c r="F2365">
        <v>9389.390625</v>
      </c>
      <c r="G2365">
        <v>289800</v>
      </c>
      <c r="H2365">
        <f t="shared" si="36"/>
        <v>1.4612930713631865E-4</v>
      </c>
      <c r="J2365" t="s">
        <v>6499</v>
      </c>
      <c r="K2365" t="s">
        <v>8</v>
      </c>
      <c r="L2365">
        <v>9356.9003909999992</v>
      </c>
      <c r="M2365">
        <v>9389.4003909999992</v>
      </c>
      <c r="N2365">
        <v>1.4612930713631865E-4</v>
      </c>
    </row>
    <row r="2366" spans="1:14" x14ac:dyDescent="0.35">
      <c r="A2366" s="1">
        <v>39954</v>
      </c>
      <c r="B2366">
        <v>9282.4003909999992</v>
      </c>
      <c r="C2366">
        <v>9299.9003909999992</v>
      </c>
      <c r="D2366">
        <v>9180.5996090000008</v>
      </c>
      <c r="E2366">
        <v>9225.2998050000006</v>
      </c>
      <c r="F2366">
        <v>9225.2900389999995</v>
      </c>
      <c r="G2366">
        <v>193200</v>
      </c>
      <c r="H2366">
        <f t="shared" si="36"/>
        <v>6.0123707245859073E-5</v>
      </c>
      <c r="J2366" t="s">
        <v>6500</v>
      </c>
      <c r="K2366" t="s">
        <v>8</v>
      </c>
      <c r="L2366">
        <v>9282.4003909999992</v>
      </c>
      <c r="M2366">
        <v>9225.2998050000006</v>
      </c>
      <c r="N2366">
        <v>6.0123707245859073E-5</v>
      </c>
    </row>
    <row r="2367" spans="1:14" x14ac:dyDescent="0.35">
      <c r="A2367" s="1">
        <v>39955</v>
      </c>
      <c r="B2367">
        <v>9250.0996090000008</v>
      </c>
      <c r="C2367">
        <v>9378.2001949999994</v>
      </c>
      <c r="D2367">
        <v>9206.4003909999992</v>
      </c>
      <c r="E2367">
        <v>9308.5996090000008</v>
      </c>
      <c r="F2367">
        <v>9308.5898440000001</v>
      </c>
      <c r="G2367">
        <v>194000</v>
      </c>
      <c r="H2367">
        <f t="shared" si="36"/>
        <v>1.2329292222184901E-4</v>
      </c>
      <c r="J2367" t="s">
        <v>6501</v>
      </c>
      <c r="K2367" t="s">
        <v>8</v>
      </c>
      <c r="L2367">
        <v>9250.0996090000008</v>
      </c>
      <c r="M2367">
        <v>9308.5996090000008</v>
      </c>
      <c r="N2367">
        <v>1.2329292222184901E-4</v>
      </c>
    </row>
    <row r="2368" spans="1:14" x14ac:dyDescent="0.35">
      <c r="A2368" s="1">
        <v>39958</v>
      </c>
      <c r="B2368">
        <v>9336.7998050000006</v>
      </c>
      <c r="C2368">
        <v>9371.7001949999994</v>
      </c>
      <c r="D2368">
        <v>9175.5996090000008</v>
      </c>
      <c r="E2368">
        <v>9347.4003909999992</v>
      </c>
      <c r="F2368">
        <v>9347.390625</v>
      </c>
      <c r="G2368">
        <v>97800</v>
      </c>
      <c r="H2368">
        <f t="shared" si="36"/>
        <v>1.6128846373290846E-4</v>
      </c>
      <c r="J2368" t="s">
        <v>6502</v>
      </c>
      <c r="K2368" t="s">
        <v>8</v>
      </c>
      <c r="L2368">
        <v>9336.7998050000006</v>
      </c>
      <c r="M2368">
        <v>9347.4003909999992</v>
      </c>
      <c r="N2368">
        <v>1.6128846373290846E-4</v>
      </c>
    </row>
    <row r="2369" spans="1:14" x14ac:dyDescent="0.35">
      <c r="A2369" s="1">
        <v>39959</v>
      </c>
      <c r="B2369">
        <v>9294.7001949999994</v>
      </c>
      <c r="C2369">
        <v>9438.7998050000006</v>
      </c>
      <c r="D2369">
        <v>9209.5996090000008</v>
      </c>
      <c r="E2369">
        <v>9405.7001949999994</v>
      </c>
      <c r="F2369">
        <v>9405.6904300000006</v>
      </c>
      <c r="G2369">
        <v>224600</v>
      </c>
      <c r="H2369">
        <f t="shared" si="36"/>
        <v>2.1795413985136982E-4</v>
      </c>
      <c r="J2369" t="s">
        <v>6503</v>
      </c>
      <c r="K2369" t="s">
        <v>8</v>
      </c>
      <c r="L2369">
        <v>9294.7001949999994</v>
      </c>
      <c r="M2369">
        <v>9405.7001949999994</v>
      </c>
      <c r="N2369">
        <v>2.1795413985136982E-4</v>
      </c>
    </row>
    <row r="2370" spans="1:14" x14ac:dyDescent="0.35">
      <c r="A2370" s="1">
        <v>39960</v>
      </c>
      <c r="B2370">
        <v>9449</v>
      </c>
      <c r="C2370">
        <v>9522</v>
      </c>
      <c r="D2370">
        <v>9422.9003909999992</v>
      </c>
      <c r="E2370">
        <v>9510.7998050000006</v>
      </c>
      <c r="F2370">
        <v>9510.7900389999995</v>
      </c>
      <c r="G2370">
        <v>249200</v>
      </c>
      <c r="H2370">
        <f t="shared" si="36"/>
        <v>3.9476777235678168E-5</v>
      </c>
      <c r="J2370" t="s">
        <v>6504</v>
      </c>
      <c r="K2370" t="s">
        <v>8</v>
      </c>
      <c r="L2370">
        <v>9449</v>
      </c>
      <c r="M2370">
        <v>9510.7998050000006</v>
      </c>
      <c r="N2370">
        <v>3.9476777235678168E-5</v>
      </c>
    </row>
    <row r="2371" spans="1:14" x14ac:dyDescent="0.35">
      <c r="A2371" s="1">
        <v>39961</v>
      </c>
      <c r="B2371">
        <v>9407</v>
      </c>
      <c r="C2371">
        <v>9496</v>
      </c>
      <c r="D2371">
        <v>9368.5</v>
      </c>
      <c r="E2371">
        <v>9435.5</v>
      </c>
      <c r="F2371">
        <v>9435.4902340000008</v>
      </c>
      <c r="G2371">
        <v>209000</v>
      </c>
      <c r="H2371">
        <f t="shared" ref="H2371:H2434" si="37">((LN(C2371)-LN(D2371))^2)/(4*LN(2))</f>
        <v>6.5904874444134247E-5</v>
      </c>
      <c r="J2371" t="s">
        <v>6505</v>
      </c>
      <c r="K2371" t="s">
        <v>8</v>
      </c>
      <c r="L2371">
        <v>9407</v>
      </c>
      <c r="M2371">
        <v>9435.5</v>
      </c>
      <c r="N2371">
        <v>6.5904874444134247E-5</v>
      </c>
    </row>
    <row r="2372" spans="1:14" x14ac:dyDescent="0.35">
      <c r="A2372" s="1">
        <v>39962</v>
      </c>
      <c r="B2372">
        <v>9519.2998050000006</v>
      </c>
      <c r="C2372">
        <v>9555.5996090000008</v>
      </c>
      <c r="D2372">
        <v>9413.0996090000008</v>
      </c>
      <c r="E2372">
        <v>9424.2998050000006</v>
      </c>
      <c r="F2372">
        <v>9424.2900389999995</v>
      </c>
      <c r="G2372">
        <v>239000</v>
      </c>
      <c r="H2372">
        <f t="shared" si="37"/>
        <v>8.1422701517570184E-5</v>
      </c>
      <c r="J2372" t="s">
        <v>6506</v>
      </c>
      <c r="K2372" t="s">
        <v>8</v>
      </c>
      <c r="L2372">
        <v>9519.2998050000006</v>
      </c>
      <c r="M2372">
        <v>9424.2998050000006</v>
      </c>
      <c r="N2372">
        <v>8.1422701517570184E-5</v>
      </c>
    </row>
    <row r="2373" spans="1:14" x14ac:dyDescent="0.35">
      <c r="A2373" s="1">
        <v>39965</v>
      </c>
      <c r="B2373">
        <v>9554.7998050000006</v>
      </c>
      <c r="C2373">
        <v>9671.5996090000008</v>
      </c>
      <c r="D2373">
        <v>9538.5</v>
      </c>
      <c r="E2373">
        <v>9630.9003909999992</v>
      </c>
      <c r="F2373">
        <v>9630.890625</v>
      </c>
      <c r="G2373">
        <v>214400</v>
      </c>
      <c r="H2373">
        <f t="shared" si="37"/>
        <v>6.9260044162045695E-5</v>
      </c>
      <c r="J2373" t="s">
        <v>6507</v>
      </c>
      <c r="K2373" t="s">
        <v>8</v>
      </c>
      <c r="L2373">
        <v>9554.7998050000006</v>
      </c>
      <c r="M2373">
        <v>9630.9003909999992</v>
      </c>
      <c r="N2373">
        <v>6.9260044162045695E-5</v>
      </c>
    </row>
    <row r="2374" spans="1:14" x14ac:dyDescent="0.35">
      <c r="A2374" s="1">
        <v>39966</v>
      </c>
      <c r="B2374">
        <v>9566.0996090000008</v>
      </c>
      <c r="C2374">
        <v>9708.7998050000006</v>
      </c>
      <c r="D2374">
        <v>9554.4003909999992</v>
      </c>
      <c r="E2374">
        <v>9664.7998050000006</v>
      </c>
      <c r="F2374">
        <v>9664.7900389999995</v>
      </c>
      <c r="G2374">
        <v>243400</v>
      </c>
      <c r="H2374">
        <f t="shared" si="37"/>
        <v>9.2688863951576164E-5</v>
      </c>
      <c r="J2374" t="s">
        <v>6508</v>
      </c>
      <c r="K2374" t="s">
        <v>8</v>
      </c>
      <c r="L2374">
        <v>9566.0996090000008</v>
      </c>
      <c r="M2374">
        <v>9664.7998050000006</v>
      </c>
      <c r="N2374">
        <v>9.2688863951576164E-5</v>
      </c>
    </row>
    <row r="2375" spans="1:14" x14ac:dyDescent="0.35">
      <c r="A2375" s="1">
        <v>39967</v>
      </c>
      <c r="B2375">
        <v>9706.7001949999994</v>
      </c>
      <c r="C2375">
        <v>9713.5996090000008</v>
      </c>
      <c r="D2375">
        <v>9426.5</v>
      </c>
      <c r="E2375">
        <v>9464.7998050000006</v>
      </c>
      <c r="F2375">
        <v>9464.7900389999995</v>
      </c>
      <c r="G2375">
        <v>240800</v>
      </c>
      <c r="H2375">
        <f t="shared" si="37"/>
        <v>3.2465081950205742E-4</v>
      </c>
      <c r="J2375" t="s">
        <v>6509</v>
      </c>
      <c r="K2375" t="s">
        <v>8</v>
      </c>
      <c r="L2375">
        <v>9706.7001949999994</v>
      </c>
      <c r="M2375">
        <v>9464.7998050000006</v>
      </c>
      <c r="N2375">
        <v>3.2465081950205742E-4</v>
      </c>
    </row>
    <row r="2376" spans="1:14" x14ac:dyDescent="0.35">
      <c r="A2376" s="1">
        <v>39968</v>
      </c>
      <c r="B2376">
        <v>9484.5</v>
      </c>
      <c r="C2376">
        <v>9530.5</v>
      </c>
      <c r="D2376">
        <v>9375.2998050000006</v>
      </c>
      <c r="E2376">
        <v>9454.5996090000008</v>
      </c>
      <c r="F2376">
        <v>9454.5898440000001</v>
      </c>
      <c r="G2376">
        <v>192400</v>
      </c>
      <c r="H2376">
        <f t="shared" si="37"/>
        <v>9.7227353926726789E-5</v>
      </c>
      <c r="J2376" t="s">
        <v>6510</v>
      </c>
      <c r="K2376" t="s">
        <v>8</v>
      </c>
      <c r="L2376">
        <v>9484.5</v>
      </c>
      <c r="M2376">
        <v>9454.5996090000008</v>
      </c>
      <c r="N2376">
        <v>9.7227353926726789E-5</v>
      </c>
    </row>
    <row r="2377" spans="1:14" x14ac:dyDescent="0.35">
      <c r="A2377" s="1">
        <v>39969</v>
      </c>
      <c r="B2377">
        <v>9505.9003909999992</v>
      </c>
      <c r="C2377">
        <v>9626.5996090000008</v>
      </c>
      <c r="D2377">
        <v>9455.2001949999994</v>
      </c>
      <c r="E2377">
        <v>9519</v>
      </c>
      <c r="F2377">
        <v>9518.9902340000008</v>
      </c>
      <c r="G2377">
        <v>231600</v>
      </c>
      <c r="H2377">
        <f t="shared" si="37"/>
        <v>1.1640667785527289E-4</v>
      </c>
      <c r="J2377" t="s">
        <v>6511</v>
      </c>
      <c r="K2377" t="s">
        <v>8</v>
      </c>
      <c r="L2377">
        <v>9505.9003909999992</v>
      </c>
      <c r="M2377">
        <v>9519</v>
      </c>
      <c r="N2377">
        <v>1.1640667785527289E-4</v>
      </c>
    </row>
    <row r="2378" spans="1:14" x14ac:dyDescent="0.35">
      <c r="A2378" s="1">
        <v>39972</v>
      </c>
      <c r="B2378">
        <v>9485</v>
      </c>
      <c r="C2378">
        <v>9498.5</v>
      </c>
      <c r="D2378">
        <v>9341.9003909999992</v>
      </c>
      <c r="E2378">
        <v>9396.2001949999994</v>
      </c>
      <c r="F2378">
        <v>9396.1904300000006</v>
      </c>
      <c r="G2378">
        <v>189000</v>
      </c>
      <c r="H2378">
        <f t="shared" si="37"/>
        <v>9.967715484659601E-5</v>
      </c>
      <c r="J2378" t="s">
        <v>6512</v>
      </c>
      <c r="K2378" t="s">
        <v>8</v>
      </c>
      <c r="L2378">
        <v>9485</v>
      </c>
      <c r="M2378">
        <v>9396.2001949999994</v>
      </c>
      <c r="N2378">
        <v>9.967715484659601E-5</v>
      </c>
    </row>
    <row r="2379" spans="1:14" x14ac:dyDescent="0.35">
      <c r="A2379" s="1">
        <v>39973</v>
      </c>
      <c r="B2379">
        <v>9460.2998050000006</v>
      </c>
      <c r="C2379">
        <v>9536.2001949999994</v>
      </c>
      <c r="D2379">
        <v>9435.7998050000006</v>
      </c>
      <c r="E2379">
        <v>9497.7001949999994</v>
      </c>
      <c r="F2379">
        <v>9497.6904300000006</v>
      </c>
      <c r="G2379">
        <v>193200</v>
      </c>
      <c r="H2379">
        <f t="shared" si="37"/>
        <v>4.0404265399467832E-5</v>
      </c>
      <c r="J2379" t="s">
        <v>6513</v>
      </c>
      <c r="K2379" t="s">
        <v>8</v>
      </c>
      <c r="L2379">
        <v>9460.2998050000006</v>
      </c>
      <c r="M2379">
        <v>9497.7001949999994</v>
      </c>
      <c r="N2379">
        <v>4.0404265399467832E-5</v>
      </c>
    </row>
    <row r="2380" spans="1:14" x14ac:dyDescent="0.35">
      <c r="A2380" s="1">
        <v>39974</v>
      </c>
      <c r="B2380">
        <v>9618.7001949999994</v>
      </c>
      <c r="C2380">
        <v>9706.4003909999992</v>
      </c>
      <c r="D2380">
        <v>9605.9003909999992</v>
      </c>
      <c r="E2380">
        <v>9627.5996090000008</v>
      </c>
      <c r="F2380">
        <v>9627.5898440000001</v>
      </c>
      <c r="G2380">
        <v>228800</v>
      </c>
      <c r="H2380">
        <f t="shared" si="37"/>
        <v>3.907027515066796E-5</v>
      </c>
      <c r="J2380" t="s">
        <v>6514</v>
      </c>
      <c r="K2380" t="s">
        <v>8</v>
      </c>
      <c r="L2380">
        <v>9618.7001949999994</v>
      </c>
      <c r="M2380">
        <v>9627.5996090000008</v>
      </c>
      <c r="N2380">
        <v>3.907027515066796E-5</v>
      </c>
    </row>
    <row r="2381" spans="1:14" x14ac:dyDescent="0.35">
      <c r="A2381" s="1">
        <v>39975</v>
      </c>
      <c r="B2381">
        <v>9624.7998050000006</v>
      </c>
      <c r="C2381">
        <v>9738.5996090000008</v>
      </c>
      <c r="D2381">
        <v>9618.9003909999992</v>
      </c>
      <c r="E2381">
        <v>9708.4003909999992</v>
      </c>
      <c r="F2381">
        <v>9708.390625</v>
      </c>
      <c r="G2381">
        <v>181000</v>
      </c>
      <c r="H2381">
        <f t="shared" si="37"/>
        <v>5.5165772021419616E-5</v>
      </c>
      <c r="J2381" t="s">
        <v>6515</v>
      </c>
      <c r="K2381" t="s">
        <v>8</v>
      </c>
      <c r="L2381">
        <v>9624.7998050000006</v>
      </c>
      <c r="M2381">
        <v>9708.4003909999992</v>
      </c>
      <c r="N2381">
        <v>5.5165772021419616E-5</v>
      </c>
    </row>
    <row r="2382" spans="1:14" x14ac:dyDescent="0.35">
      <c r="A2382" s="1">
        <v>39976</v>
      </c>
      <c r="B2382">
        <v>9688.2998050000006</v>
      </c>
      <c r="C2382">
        <v>9741.2001949999994</v>
      </c>
      <c r="D2382">
        <v>9651.7998050000006</v>
      </c>
      <c r="E2382">
        <v>9714.4003909999992</v>
      </c>
      <c r="F2382">
        <v>9714.390625</v>
      </c>
      <c r="G2382">
        <v>157400</v>
      </c>
      <c r="H2382">
        <f t="shared" si="37"/>
        <v>3.0659814558288109E-5</v>
      </c>
      <c r="J2382" t="s">
        <v>6516</v>
      </c>
      <c r="K2382" t="s">
        <v>8</v>
      </c>
      <c r="L2382">
        <v>9688.2998050000006</v>
      </c>
      <c r="M2382">
        <v>9714.4003909999992</v>
      </c>
      <c r="N2382">
        <v>3.0659814558288109E-5</v>
      </c>
    </row>
    <row r="2383" spans="1:14" x14ac:dyDescent="0.35">
      <c r="A2383" s="1">
        <v>39979</v>
      </c>
      <c r="B2383">
        <v>9673.5</v>
      </c>
      <c r="C2383">
        <v>9679.4003909999992</v>
      </c>
      <c r="D2383">
        <v>9494.5996090000008</v>
      </c>
      <c r="E2383">
        <v>9518.7001949999994</v>
      </c>
      <c r="F2383">
        <v>9518.6904300000006</v>
      </c>
      <c r="G2383">
        <v>191600</v>
      </c>
      <c r="H2383">
        <f t="shared" si="37"/>
        <v>1.3402431569703869E-4</v>
      </c>
      <c r="J2383" t="s">
        <v>6517</v>
      </c>
      <c r="K2383" t="s">
        <v>8</v>
      </c>
      <c r="L2383">
        <v>9673.5</v>
      </c>
      <c r="M2383">
        <v>9518.7001949999994</v>
      </c>
      <c r="N2383">
        <v>1.3402431569703869E-4</v>
      </c>
    </row>
    <row r="2384" spans="1:14" x14ac:dyDescent="0.35">
      <c r="A2384" s="1">
        <v>39980</v>
      </c>
      <c r="B2384">
        <v>9540.2998050000006</v>
      </c>
      <c r="C2384">
        <v>9588</v>
      </c>
      <c r="D2384">
        <v>9495</v>
      </c>
      <c r="E2384">
        <v>9497.9003909999992</v>
      </c>
      <c r="F2384">
        <v>9497.890625</v>
      </c>
      <c r="G2384">
        <v>193600</v>
      </c>
      <c r="H2384">
        <f t="shared" si="37"/>
        <v>3.4265258459974815E-5</v>
      </c>
      <c r="J2384" t="s">
        <v>6518</v>
      </c>
      <c r="K2384" t="s">
        <v>8</v>
      </c>
      <c r="L2384">
        <v>9540.2998050000006</v>
      </c>
      <c r="M2384">
        <v>9497.9003909999992</v>
      </c>
      <c r="N2384">
        <v>3.4265258459974815E-5</v>
      </c>
    </row>
    <row r="2385" spans="1:14" x14ac:dyDescent="0.35">
      <c r="A2385" s="1">
        <v>39981</v>
      </c>
      <c r="B2385">
        <v>9451.4003909999992</v>
      </c>
      <c r="C2385">
        <v>9471.5</v>
      </c>
      <c r="D2385">
        <v>9200.7001949999994</v>
      </c>
      <c r="E2385">
        <v>9283.2001949999994</v>
      </c>
      <c r="F2385">
        <v>9283.1904300000006</v>
      </c>
      <c r="G2385">
        <v>352600</v>
      </c>
      <c r="H2385">
        <f t="shared" si="37"/>
        <v>3.0348773638904779E-4</v>
      </c>
      <c r="J2385" t="s">
        <v>6519</v>
      </c>
      <c r="K2385" t="s">
        <v>8</v>
      </c>
      <c r="L2385">
        <v>9451.4003909999992</v>
      </c>
      <c r="M2385">
        <v>9283.2001949999994</v>
      </c>
      <c r="N2385">
        <v>3.0348773638904779E-4</v>
      </c>
    </row>
    <row r="2386" spans="1:14" x14ac:dyDescent="0.35">
      <c r="A2386" s="1">
        <v>39982</v>
      </c>
      <c r="B2386">
        <v>9309.0996090000008</v>
      </c>
      <c r="C2386">
        <v>9414.2001949999994</v>
      </c>
      <c r="D2386">
        <v>9218.9003909999992</v>
      </c>
      <c r="E2386">
        <v>9384</v>
      </c>
      <c r="F2386">
        <v>9383.9902340000008</v>
      </c>
      <c r="G2386">
        <v>243800</v>
      </c>
      <c r="H2386">
        <f t="shared" si="37"/>
        <v>1.5850380995625237E-4</v>
      </c>
      <c r="J2386" t="s">
        <v>6520</v>
      </c>
      <c r="K2386" t="s">
        <v>8</v>
      </c>
      <c r="L2386">
        <v>9309.0996090000008</v>
      </c>
      <c r="M2386">
        <v>9384</v>
      </c>
      <c r="N2386">
        <v>1.5850380995625237E-4</v>
      </c>
    </row>
    <row r="2387" spans="1:14" x14ac:dyDescent="0.35">
      <c r="A2387" s="1">
        <v>39983</v>
      </c>
      <c r="B2387">
        <v>9373.5996090000008</v>
      </c>
      <c r="C2387">
        <v>9603.7001949999994</v>
      </c>
      <c r="D2387">
        <v>9350.7001949999994</v>
      </c>
      <c r="E2387">
        <v>9580.9003909999992</v>
      </c>
      <c r="F2387">
        <v>9580.890625</v>
      </c>
      <c r="G2387">
        <v>361200</v>
      </c>
      <c r="H2387">
        <f t="shared" si="37"/>
        <v>2.5706743750735693E-4</v>
      </c>
      <c r="J2387" t="s">
        <v>6521</v>
      </c>
      <c r="K2387" t="s">
        <v>8</v>
      </c>
      <c r="L2387">
        <v>9373.5996090000008</v>
      </c>
      <c r="M2387">
        <v>9580.9003909999992</v>
      </c>
      <c r="N2387">
        <v>2.5706743750735693E-4</v>
      </c>
    </row>
    <row r="2388" spans="1:14" x14ac:dyDescent="0.35">
      <c r="A2388" s="1">
        <v>39986</v>
      </c>
      <c r="B2388">
        <v>9566.7998050000006</v>
      </c>
      <c r="C2388">
        <v>9566.7998050000006</v>
      </c>
      <c r="D2388">
        <v>9331.4003909999992</v>
      </c>
      <c r="E2388">
        <v>9338.5</v>
      </c>
      <c r="F2388">
        <v>9338.4902340000008</v>
      </c>
      <c r="G2388">
        <v>251600</v>
      </c>
      <c r="H2388">
        <f t="shared" si="37"/>
        <v>2.2386661291989694E-4</v>
      </c>
      <c r="J2388" t="s">
        <v>6522</v>
      </c>
      <c r="K2388" t="s">
        <v>8</v>
      </c>
      <c r="L2388">
        <v>9566.7998050000006</v>
      </c>
      <c r="M2388">
        <v>9338.5</v>
      </c>
      <c r="N2388">
        <v>2.2386661291989694E-4</v>
      </c>
    </row>
    <row r="2389" spans="1:14" x14ac:dyDescent="0.35">
      <c r="A2389" s="1">
        <v>39987</v>
      </c>
      <c r="B2389">
        <v>9305.0996090000008</v>
      </c>
      <c r="C2389">
        <v>9413.2998050000006</v>
      </c>
      <c r="D2389">
        <v>9285</v>
      </c>
      <c r="E2389">
        <v>9348.7001949999994</v>
      </c>
      <c r="F2389">
        <v>9348.6904300000006</v>
      </c>
      <c r="G2389">
        <v>250200</v>
      </c>
      <c r="H2389">
        <f t="shared" si="37"/>
        <v>6.7925981962592047E-5</v>
      </c>
      <c r="J2389" t="s">
        <v>6523</v>
      </c>
      <c r="K2389" t="s">
        <v>8</v>
      </c>
      <c r="L2389">
        <v>9305.0996090000008</v>
      </c>
      <c r="M2389">
        <v>9348.7001949999994</v>
      </c>
      <c r="N2389">
        <v>6.7925981962592047E-5</v>
      </c>
    </row>
    <row r="2390" spans="1:14" x14ac:dyDescent="0.35">
      <c r="A2390" s="1">
        <v>39988</v>
      </c>
      <c r="B2390">
        <v>9389.5996090000008</v>
      </c>
      <c r="C2390">
        <v>9641.2001949999994</v>
      </c>
      <c r="D2390">
        <v>9313.2998050000006</v>
      </c>
      <c r="E2390">
        <v>9617.5996090000008</v>
      </c>
      <c r="F2390">
        <v>9617.5898440000001</v>
      </c>
      <c r="G2390">
        <v>235400</v>
      </c>
      <c r="H2390">
        <f t="shared" si="37"/>
        <v>4.3183754476133968E-4</v>
      </c>
      <c r="J2390" t="s">
        <v>6524</v>
      </c>
      <c r="K2390" t="s">
        <v>8</v>
      </c>
      <c r="L2390">
        <v>9389.5996090000008</v>
      </c>
      <c r="M2390">
        <v>9617.5996090000008</v>
      </c>
      <c r="N2390">
        <v>4.3183754476133968E-4</v>
      </c>
    </row>
    <row r="2391" spans="1:14" x14ac:dyDescent="0.35">
      <c r="A2391" s="1">
        <v>39989</v>
      </c>
      <c r="B2391">
        <v>9618.5996090000008</v>
      </c>
      <c r="C2391">
        <v>9714.9003909999992</v>
      </c>
      <c r="D2391">
        <v>9470.7998050000006</v>
      </c>
      <c r="E2391">
        <v>9667.2001949999994</v>
      </c>
      <c r="F2391">
        <v>9667.1904300000006</v>
      </c>
      <c r="G2391">
        <v>222200</v>
      </c>
      <c r="H2391">
        <f t="shared" si="37"/>
        <v>2.3356283963177297E-4</v>
      </c>
      <c r="J2391" t="s">
        <v>6525</v>
      </c>
      <c r="K2391" t="s">
        <v>8</v>
      </c>
      <c r="L2391">
        <v>9618.5996090000008</v>
      </c>
      <c r="M2391">
        <v>9667.2001949999994</v>
      </c>
      <c r="N2391">
        <v>2.3356283963177297E-4</v>
      </c>
    </row>
    <row r="2392" spans="1:14" x14ac:dyDescent="0.35">
      <c r="A2392" s="1">
        <v>39990</v>
      </c>
      <c r="B2392">
        <v>9717.9003909999992</v>
      </c>
      <c r="C2392">
        <v>9789.4003909999992</v>
      </c>
      <c r="D2392">
        <v>9625</v>
      </c>
      <c r="E2392">
        <v>9686.9003909999992</v>
      </c>
      <c r="F2392">
        <v>9686.890625</v>
      </c>
      <c r="G2392">
        <v>196000</v>
      </c>
      <c r="H2392">
        <f t="shared" si="37"/>
        <v>1.0345536777074279E-4</v>
      </c>
      <c r="J2392" t="s">
        <v>6526</v>
      </c>
      <c r="K2392" t="s">
        <v>8</v>
      </c>
      <c r="L2392">
        <v>9717.9003909999992</v>
      </c>
      <c r="M2392">
        <v>9686.9003909999992</v>
      </c>
      <c r="N2392">
        <v>1.0345536777074279E-4</v>
      </c>
    </row>
    <row r="2393" spans="1:14" x14ac:dyDescent="0.35">
      <c r="A2393" s="1">
        <v>39993</v>
      </c>
      <c r="B2393">
        <v>9642.4003909999992</v>
      </c>
      <c r="C2393">
        <v>9854.2001949999994</v>
      </c>
      <c r="D2393">
        <v>9632.7998050000006</v>
      </c>
      <c r="E2393">
        <v>9845.7001949999994</v>
      </c>
      <c r="F2393">
        <v>9845.6904300000006</v>
      </c>
      <c r="G2393">
        <v>237600</v>
      </c>
      <c r="H2393">
        <f t="shared" si="37"/>
        <v>1.8624246325553415E-4</v>
      </c>
      <c r="J2393" t="s">
        <v>6527</v>
      </c>
      <c r="K2393" t="s">
        <v>8</v>
      </c>
      <c r="L2393">
        <v>9642.4003909999992</v>
      </c>
      <c r="M2393">
        <v>9845.7001949999994</v>
      </c>
      <c r="N2393">
        <v>1.8624246325553415E-4</v>
      </c>
    </row>
    <row r="2394" spans="1:14" x14ac:dyDescent="0.35">
      <c r="A2394" s="1">
        <v>39994</v>
      </c>
      <c r="B2394">
        <v>9889.7998050000006</v>
      </c>
      <c r="C2394">
        <v>9890.5996090000008</v>
      </c>
      <c r="D2394">
        <v>9728.2998050000006</v>
      </c>
      <c r="E2394">
        <v>9787.7998050000006</v>
      </c>
      <c r="F2394">
        <v>9787.7900389999995</v>
      </c>
      <c r="G2394">
        <v>238000</v>
      </c>
      <c r="H2394">
        <f t="shared" si="37"/>
        <v>9.8737258242488402E-5</v>
      </c>
      <c r="J2394" t="s">
        <v>6528</v>
      </c>
      <c r="K2394" t="s">
        <v>8</v>
      </c>
      <c r="L2394">
        <v>9889.7998050000006</v>
      </c>
      <c r="M2394">
        <v>9787.7998050000006</v>
      </c>
      <c r="N2394">
        <v>9.8737258242488402E-5</v>
      </c>
    </row>
    <row r="2395" spans="1:14" x14ac:dyDescent="0.35">
      <c r="A2395" s="1">
        <v>39995</v>
      </c>
      <c r="B2395">
        <v>9798.0996090000008</v>
      </c>
      <c r="C2395">
        <v>9929.4003909999992</v>
      </c>
      <c r="D2395">
        <v>9792.5</v>
      </c>
      <c r="E2395">
        <v>9903.7001949999994</v>
      </c>
      <c r="F2395">
        <v>9903.6904300000006</v>
      </c>
      <c r="G2395">
        <v>219200</v>
      </c>
      <c r="H2395">
        <f t="shared" si="37"/>
        <v>6.9518492400123368E-5</v>
      </c>
      <c r="J2395" t="s">
        <v>6529</v>
      </c>
      <c r="K2395" t="s">
        <v>8</v>
      </c>
      <c r="L2395">
        <v>9798.0996090000008</v>
      </c>
      <c r="M2395">
        <v>9903.7001949999994</v>
      </c>
      <c r="N2395">
        <v>6.9518492400123368E-5</v>
      </c>
    </row>
    <row r="2396" spans="1:14" x14ac:dyDescent="0.35">
      <c r="A2396" s="1">
        <v>39996</v>
      </c>
      <c r="B2396">
        <v>9857.7998050000006</v>
      </c>
      <c r="C2396">
        <v>9922.2998050000006</v>
      </c>
      <c r="D2396">
        <v>9643.5</v>
      </c>
      <c r="E2396">
        <v>9643.5</v>
      </c>
      <c r="F2396">
        <v>9643.4902340000008</v>
      </c>
      <c r="G2396">
        <v>228000</v>
      </c>
      <c r="H2396">
        <f t="shared" si="37"/>
        <v>2.9296993286287003E-4</v>
      </c>
      <c r="J2396" t="s">
        <v>6530</v>
      </c>
      <c r="K2396" t="s">
        <v>8</v>
      </c>
      <c r="L2396">
        <v>9857.7998050000006</v>
      </c>
      <c r="M2396">
        <v>9643.5</v>
      </c>
      <c r="N2396">
        <v>2.9296993286287003E-4</v>
      </c>
    </row>
    <row r="2397" spans="1:14" x14ac:dyDescent="0.35">
      <c r="A2397" s="1">
        <v>39997</v>
      </c>
      <c r="B2397">
        <v>9696.7998050000006</v>
      </c>
      <c r="C2397">
        <v>9723.7998050000006</v>
      </c>
      <c r="D2397">
        <v>9591</v>
      </c>
      <c r="E2397">
        <v>9707.7998050000006</v>
      </c>
      <c r="F2397">
        <v>9707.7900389999995</v>
      </c>
      <c r="G2397">
        <v>128400</v>
      </c>
      <c r="H2397">
        <f t="shared" si="37"/>
        <v>6.8202874451612366E-5</v>
      </c>
      <c r="J2397" t="s">
        <v>6531</v>
      </c>
      <c r="K2397" t="s">
        <v>8</v>
      </c>
      <c r="L2397">
        <v>9696.7998050000006</v>
      </c>
      <c r="M2397">
        <v>9707.7998050000006</v>
      </c>
      <c r="N2397">
        <v>6.8202874451612366E-5</v>
      </c>
    </row>
    <row r="2398" spans="1:14" x14ac:dyDescent="0.35">
      <c r="A2398" s="1">
        <v>40000</v>
      </c>
      <c r="B2398">
        <v>9627.5996090000008</v>
      </c>
      <c r="C2398">
        <v>9634.0996090000008</v>
      </c>
      <c r="D2398">
        <v>9469.2998050000006</v>
      </c>
      <c r="E2398">
        <v>9569</v>
      </c>
      <c r="F2398">
        <v>9568.9902340000008</v>
      </c>
      <c r="G2398">
        <v>177400</v>
      </c>
      <c r="H2398">
        <f t="shared" si="37"/>
        <v>1.0737128636889402E-4</v>
      </c>
      <c r="J2398" t="s">
        <v>6532</v>
      </c>
      <c r="K2398" t="s">
        <v>8</v>
      </c>
      <c r="L2398">
        <v>9627.5996090000008</v>
      </c>
      <c r="M2398">
        <v>9569</v>
      </c>
      <c r="N2398">
        <v>1.0737128636889402E-4</v>
      </c>
    </row>
    <row r="2399" spans="1:14" x14ac:dyDescent="0.35">
      <c r="A2399" s="1">
        <v>40001</v>
      </c>
      <c r="B2399">
        <v>9597.7998050000006</v>
      </c>
      <c r="C2399">
        <v>9683.2998050000006</v>
      </c>
      <c r="D2399">
        <v>9506.5996090000008</v>
      </c>
      <c r="E2399">
        <v>9520</v>
      </c>
      <c r="F2399">
        <v>9519.9902340000008</v>
      </c>
      <c r="G2399">
        <v>201400</v>
      </c>
      <c r="H2399">
        <f t="shared" si="37"/>
        <v>1.2232852916722078E-4</v>
      </c>
      <c r="J2399" t="s">
        <v>6533</v>
      </c>
      <c r="K2399" t="s">
        <v>8</v>
      </c>
      <c r="L2399">
        <v>9597.7998050000006</v>
      </c>
      <c r="M2399">
        <v>9520</v>
      </c>
      <c r="N2399">
        <v>1.2232852916722078E-4</v>
      </c>
    </row>
    <row r="2400" spans="1:14" x14ac:dyDescent="0.35">
      <c r="A2400" s="1">
        <v>40002</v>
      </c>
      <c r="B2400">
        <v>9461.7998050000006</v>
      </c>
      <c r="C2400">
        <v>9503.5</v>
      </c>
      <c r="D2400">
        <v>9326</v>
      </c>
      <c r="E2400">
        <v>9360.5996090000008</v>
      </c>
      <c r="F2400">
        <v>9360.5898440000001</v>
      </c>
      <c r="G2400">
        <v>199800</v>
      </c>
      <c r="H2400">
        <f t="shared" si="37"/>
        <v>1.2820926407555936E-4</v>
      </c>
      <c r="J2400" t="s">
        <v>6534</v>
      </c>
      <c r="K2400" t="s">
        <v>8</v>
      </c>
      <c r="L2400">
        <v>9461.7998050000006</v>
      </c>
      <c r="M2400">
        <v>9360.5996090000008</v>
      </c>
      <c r="N2400">
        <v>1.2820926407555936E-4</v>
      </c>
    </row>
    <row r="2401" spans="1:14" x14ac:dyDescent="0.35">
      <c r="A2401" s="1">
        <v>40003</v>
      </c>
      <c r="B2401">
        <v>9400.2998050000006</v>
      </c>
      <c r="C2401">
        <v>9517.7001949999994</v>
      </c>
      <c r="D2401">
        <v>9390.2998050000006</v>
      </c>
      <c r="E2401">
        <v>9443.0996090000008</v>
      </c>
      <c r="F2401">
        <v>9443.0898440000001</v>
      </c>
      <c r="G2401">
        <v>177000</v>
      </c>
      <c r="H2401">
        <f t="shared" si="37"/>
        <v>6.5499504014334409E-5</v>
      </c>
      <c r="J2401" t="s">
        <v>6535</v>
      </c>
      <c r="K2401" t="s">
        <v>8</v>
      </c>
      <c r="L2401">
        <v>9400.2998050000006</v>
      </c>
      <c r="M2401">
        <v>9443.0996090000008</v>
      </c>
      <c r="N2401">
        <v>6.5499504014334409E-5</v>
      </c>
    </row>
    <row r="2402" spans="1:14" x14ac:dyDescent="0.35">
      <c r="A2402" s="1">
        <v>40004</v>
      </c>
      <c r="B2402">
        <v>9382.2998050000006</v>
      </c>
      <c r="C2402">
        <v>9431</v>
      </c>
      <c r="D2402">
        <v>9324.5996090000008</v>
      </c>
      <c r="E2402">
        <v>9344.9003909999992</v>
      </c>
      <c r="F2402">
        <v>9344.890625</v>
      </c>
      <c r="G2402">
        <v>178600</v>
      </c>
      <c r="H2402">
        <f t="shared" si="37"/>
        <v>4.6431038661038519E-5</v>
      </c>
      <c r="J2402" t="s">
        <v>6536</v>
      </c>
      <c r="K2402" t="s">
        <v>8</v>
      </c>
      <c r="L2402">
        <v>9382.2998050000006</v>
      </c>
      <c r="M2402">
        <v>9344.9003909999992</v>
      </c>
      <c r="N2402">
        <v>4.6431038661038519E-5</v>
      </c>
    </row>
    <row r="2403" spans="1:14" x14ac:dyDescent="0.35">
      <c r="A2403" s="1">
        <v>40007</v>
      </c>
      <c r="B2403">
        <v>9295.2998050000006</v>
      </c>
      <c r="C2403">
        <v>9579.2998050000006</v>
      </c>
      <c r="D2403">
        <v>9241.2001949999994</v>
      </c>
      <c r="E2403">
        <v>9567.4003909999992</v>
      </c>
      <c r="F2403">
        <v>9567.390625</v>
      </c>
      <c r="G2403">
        <v>175400</v>
      </c>
      <c r="H2403">
        <f t="shared" si="37"/>
        <v>4.6568796542692574E-4</v>
      </c>
      <c r="J2403" t="s">
        <v>6537</v>
      </c>
      <c r="K2403" t="s">
        <v>8</v>
      </c>
      <c r="L2403">
        <v>9295.2998050000006</v>
      </c>
      <c r="M2403">
        <v>9567.4003909999992</v>
      </c>
      <c r="N2403">
        <v>4.6568796542692574E-4</v>
      </c>
    </row>
    <row r="2404" spans="1:14" x14ac:dyDescent="0.35">
      <c r="A2404" s="1">
        <v>40008</v>
      </c>
      <c r="B2404">
        <v>9612.5996090000008</v>
      </c>
      <c r="C2404">
        <v>9676.0996090000008</v>
      </c>
      <c r="D2404">
        <v>9551.7001949999994</v>
      </c>
      <c r="E2404">
        <v>9634</v>
      </c>
      <c r="F2404">
        <v>9633.9902340000008</v>
      </c>
      <c r="G2404">
        <v>175800</v>
      </c>
      <c r="H2404">
        <f t="shared" si="37"/>
        <v>6.0389876854743282E-5</v>
      </c>
      <c r="J2404" t="s">
        <v>6538</v>
      </c>
      <c r="K2404" t="s">
        <v>8</v>
      </c>
      <c r="L2404">
        <v>9612.5996090000008</v>
      </c>
      <c r="M2404">
        <v>9634</v>
      </c>
      <c r="N2404">
        <v>6.0389876854743282E-5</v>
      </c>
    </row>
    <row r="2405" spans="1:14" x14ac:dyDescent="0.35">
      <c r="A2405" s="1">
        <v>40009</v>
      </c>
      <c r="B2405">
        <v>9687.0996090000008</v>
      </c>
      <c r="C2405">
        <v>9905.2998050000006</v>
      </c>
      <c r="D2405">
        <v>9670.7998050000006</v>
      </c>
      <c r="E2405">
        <v>9905.2998050000006</v>
      </c>
      <c r="F2405">
        <v>9905.2900389999995</v>
      </c>
      <c r="G2405">
        <v>240800</v>
      </c>
      <c r="H2405">
        <f t="shared" si="37"/>
        <v>2.0703770695600511E-4</v>
      </c>
      <c r="J2405" t="s">
        <v>6539</v>
      </c>
      <c r="K2405" t="s">
        <v>8</v>
      </c>
      <c r="L2405">
        <v>9687.0996090000008</v>
      </c>
      <c r="M2405">
        <v>9905.2998050000006</v>
      </c>
      <c r="N2405">
        <v>2.0703770695600511E-4</v>
      </c>
    </row>
    <row r="2406" spans="1:14" x14ac:dyDescent="0.35">
      <c r="A2406" s="1">
        <v>40010</v>
      </c>
      <c r="B2406">
        <v>9887.7001949999994</v>
      </c>
      <c r="C2406">
        <v>10069.299805000001</v>
      </c>
      <c r="D2406">
        <v>9855.0996090000008</v>
      </c>
      <c r="E2406">
        <v>9997.5996090000008</v>
      </c>
      <c r="F2406">
        <v>9997.5898440000001</v>
      </c>
      <c r="G2406">
        <v>227400</v>
      </c>
      <c r="H2406">
        <f t="shared" si="37"/>
        <v>1.6675438106514347E-4</v>
      </c>
      <c r="J2406" t="s">
        <v>6540</v>
      </c>
      <c r="K2406" t="s">
        <v>8</v>
      </c>
      <c r="L2406">
        <v>9887.7001949999994</v>
      </c>
      <c r="M2406">
        <v>9997.5996090000008</v>
      </c>
      <c r="N2406">
        <v>1.6675438106514347E-4</v>
      </c>
    </row>
    <row r="2407" spans="1:14" x14ac:dyDescent="0.35">
      <c r="A2407" s="1">
        <v>40011</v>
      </c>
      <c r="B2407">
        <v>10049.299805000001</v>
      </c>
      <c r="C2407">
        <v>10125.799805000001</v>
      </c>
      <c r="D2407">
        <v>9962.9003909999992</v>
      </c>
      <c r="E2407">
        <v>10041.900390999999</v>
      </c>
      <c r="F2407">
        <v>10041.890625</v>
      </c>
      <c r="G2407">
        <v>173000</v>
      </c>
      <c r="H2407">
        <f t="shared" si="37"/>
        <v>9.487001015145363E-5</v>
      </c>
      <c r="J2407" t="s">
        <v>6541</v>
      </c>
      <c r="K2407" t="s">
        <v>8</v>
      </c>
      <c r="L2407">
        <v>10049.299805000001</v>
      </c>
      <c r="M2407">
        <v>10041.900390999999</v>
      </c>
      <c r="N2407">
        <v>9.487001015145363E-5</v>
      </c>
    </row>
    <row r="2408" spans="1:14" x14ac:dyDescent="0.35">
      <c r="A2408" s="1">
        <v>40014</v>
      </c>
      <c r="B2408">
        <v>10136.900390999999</v>
      </c>
      <c r="C2408">
        <v>10163.700194999999</v>
      </c>
      <c r="D2408">
        <v>10078.700194999999</v>
      </c>
      <c r="E2408">
        <v>10142.799805000001</v>
      </c>
      <c r="F2408">
        <v>10142.789063</v>
      </c>
      <c r="G2408">
        <v>173800</v>
      </c>
      <c r="H2408">
        <f t="shared" si="37"/>
        <v>2.5438615661969369E-5</v>
      </c>
      <c r="J2408" t="s">
        <v>6542</v>
      </c>
      <c r="K2408" t="s">
        <v>8</v>
      </c>
      <c r="L2408">
        <v>10136.900390999999</v>
      </c>
      <c r="M2408">
        <v>10142.799805000001</v>
      </c>
      <c r="N2408">
        <v>2.5438615661969369E-5</v>
      </c>
    </row>
    <row r="2409" spans="1:14" x14ac:dyDescent="0.35">
      <c r="A2409" s="1">
        <v>40015</v>
      </c>
      <c r="B2409">
        <v>10163</v>
      </c>
      <c r="C2409">
        <v>10222.700194999999</v>
      </c>
      <c r="D2409">
        <v>10095.799805000001</v>
      </c>
      <c r="E2409">
        <v>10122.200194999999</v>
      </c>
      <c r="F2409">
        <v>10122.189453000001</v>
      </c>
      <c r="G2409">
        <v>218800</v>
      </c>
      <c r="H2409">
        <f t="shared" si="37"/>
        <v>5.6276678861777103E-5</v>
      </c>
      <c r="J2409" t="s">
        <v>6543</v>
      </c>
      <c r="K2409" t="s">
        <v>8</v>
      </c>
      <c r="L2409">
        <v>10163</v>
      </c>
      <c r="M2409">
        <v>10122.200194999999</v>
      </c>
      <c r="N2409">
        <v>5.6276678861777103E-5</v>
      </c>
    </row>
    <row r="2410" spans="1:14" x14ac:dyDescent="0.35">
      <c r="A2410" s="1">
        <v>40016</v>
      </c>
      <c r="B2410">
        <v>10123.299805000001</v>
      </c>
      <c r="C2410">
        <v>10153.400390999999</v>
      </c>
      <c r="D2410">
        <v>10046.599609000001</v>
      </c>
      <c r="E2410">
        <v>10153.400390999999</v>
      </c>
      <c r="F2410">
        <v>10153.389648</v>
      </c>
      <c r="G2410">
        <v>169200</v>
      </c>
      <c r="H2410">
        <f t="shared" si="37"/>
        <v>4.0330049863805971E-5</v>
      </c>
      <c r="J2410" t="s">
        <v>6544</v>
      </c>
      <c r="K2410" t="s">
        <v>8</v>
      </c>
      <c r="L2410">
        <v>10123.299805000001</v>
      </c>
      <c r="M2410">
        <v>10153.400390999999</v>
      </c>
      <c r="N2410">
        <v>4.0330049863805971E-5</v>
      </c>
    </row>
    <row r="2411" spans="1:14" x14ac:dyDescent="0.35">
      <c r="A2411" s="1">
        <v>40017</v>
      </c>
      <c r="B2411">
        <v>10176.700194999999</v>
      </c>
      <c r="C2411">
        <v>10403</v>
      </c>
      <c r="D2411">
        <v>10170.799805000001</v>
      </c>
      <c r="E2411">
        <v>10369.799805000001</v>
      </c>
      <c r="F2411">
        <v>10369.789063</v>
      </c>
      <c r="G2411">
        <v>237200</v>
      </c>
      <c r="H2411">
        <f t="shared" si="37"/>
        <v>1.8378394174822384E-4</v>
      </c>
      <c r="J2411" t="s">
        <v>6545</v>
      </c>
      <c r="K2411" t="s">
        <v>8</v>
      </c>
      <c r="L2411">
        <v>10176.700194999999</v>
      </c>
      <c r="M2411">
        <v>10369.799805000001</v>
      </c>
      <c r="N2411">
        <v>1.8378394174822384E-4</v>
      </c>
    </row>
    <row r="2412" spans="1:14" x14ac:dyDescent="0.35">
      <c r="A2412" s="1">
        <v>40018</v>
      </c>
      <c r="B2412">
        <v>10360.900390999999</v>
      </c>
      <c r="C2412">
        <v>10496.799805000001</v>
      </c>
      <c r="D2412">
        <v>10343</v>
      </c>
      <c r="E2412">
        <v>10438.599609000001</v>
      </c>
      <c r="F2412">
        <v>10438.588867</v>
      </c>
      <c r="G2412">
        <v>210200</v>
      </c>
      <c r="H2412">
        <f t="shared" si="37"/>
        <v>7.8580500962157861E-5</v>
      </c>
      <c r="J2412" t="s">
        <v>6546</v>
      </c>
      <c r="K2412" t="s">
        <v>8</v>
      </c>
      <c r="L2412">
        <v>10360.900390999999</v>
      </c>
      <c r="M2412">
        <v>10438.599609000001</v>
      </c>
      <c r="N2412">
        <v>7.8580500962157861E-5</v>
      </c>
    </row>
    <row r="2413" spans="1:14" x14ac:dyDescent="0.35">
      <c r="A2413" s="1">
        <v>40021</v>
      </c>
      <c r="B2413">
        <v>10535.900390999999</v>
      </c>
      <c r="C2413">
        <v>10638.700194999999</v>
      </c>
      <c r="D2413">
        <v>10488.200194999999</v>
      </c>
      <c r="E2413">
        <v>10591.700194999999</v>
      </c>
      <c r="F2413">
        <v>10591.689453000001</v>
      </c>
      <c r="G2413">
        <v>201000</v>
      </c>
      <c r="H2413">
        <f t="shared" si="37"/>
        <v>7.3213414572617357E-5</v>
      </c>
      <c r="J2413" t="s">
        <v>6547</v>
      </c>
      <c r="K2413" t="s">
        <v>8</v>
      </c>
      <c r="L2413">
        <v>10535.900390999999</v>
      </c>
      <c r="M2413">
        <v>10591.700194999999</v>
      </c>
      <c r="N2413">
        <v>7.3213414572617357E-5</v>
      </c>
    </row>
    <row r="2414" spans="1:14" x14ac:dyDescent="0.35">
      <c r="A2414" s="1">
        <v>40022</v>
      </c>
      <c r="B2414">
        <v>10614.299805000001</v>
      </c>
      <c r="C2414">
        <v>10737.599609000001</v>
      </c>
      <c r="D2414">
        <v>10600.400390999999</v>
      </c>
      <c r="E2414">
        <v>10664</v>
      </c>
      <c r="F2414">
        <v>10663.989258</v>
      </c>
      <c r="G2414">
        <v>255600</v>
      </c>
      <c r="H2414">
        <f t="shared" si="37"/>
        <v>5.9646142185695175E-5</v>
      </c>
      <c r="J2414" t="s">
        <v>6548</v>
      </c>
      <c r="K2414" t="s">
        <v>8</v>
      </c>
      <c r="L2414">
        <v>10614.299805000001</v>
      </c>
      <c r="M2414">
        <v>10664</v>
      </c>
      <c r="N2414">
        <v>5.9646142185695175E-5</v>
      </c>
    </row>
    <row r="2415" spans="1:14" x14ac:dyDescent="0.35">
      <c r="A2415" s="1">
        <v>40023</v>
      </c>
      <c r="B2415">
        <v>10648.900390999999</v>
      </c>
      <c r="C2415">
        <v>10743.299805000001</v>
      </c>
      <c r="D2415">
        <v>10598.700194999999</v>
      </c>
      <c r="E2415">
        <v>10661.599609000001</v>
      </c>
      <c r="F2415">
        <v>10661.588867</v>
      </c>
      <c r="G2415">
        <v>231800</v>
      </c>
      <c r="H2415">
        <f t="shared" si="37"/>
        <v>6.6229555808306002E-5</v>
      </c>
      <c r="J2415" t="s">
        <v>6549</v>
      </c>
      <c r="K2415" t="s">
        <v>8</v>
      </c>
      <c r="L2415">
        <v>10648.900390999999</v>
      </c>
      <c r="M2415">
        <v>10661.599609000001</v>
      </c>
      <c r="N2415">
        <v>6.6229555808306002E-5</v>
      </c>
    </row>
    <row r="2416" spans="1:14" x14ac:dyDescent="0.35">
      <c r="A2416" s="1">
        <v>40024</v>
      </c>
      <c r="B2416">
        <v>10743.200194999999</v>
      </c>
      <c r="C2416">
        <v>10895.299805000001</v>
      </c>
      <c r="D2416">
        <v>10663</v>
      </c>
      <c r="E2416">
        <v>10874.400390999999</v>
      </c>
      <c r="F2416">
        <v>10874.389648</v>
      </c>
      <c r="G2416">
        <v>248000</v>
      </c>
      <c r="H2416">
        <f t="shared" si="37"/>
        <v>1.6752392272947834E-4</v>
      </c>
      <c r="J2416" t="s">
        <v>6550</v>
      </c>
      <c r="K2416" t="s">
        <v>8</v>
      </c>
      <c r="L2416">
        <v>10743.200194999999</v>
      </c>
      <c r="M2416">
        <v>10874.400390999999</v>
      </c>
      <c r="N2416">
        <v>1.6752392272947834E-4</v>
      </c>
    </row>
    <row r="2417" spans="1:14" x14ac:dyDescent="0.35">
      <c r="A2417" s="1">
        <v>40025</v>
      </c>
      <c r="B2417">
        <v>10841.5</v>
      </c>
      <c r="C2417">
        <v>10932.900390999999</v>
      </c>
      <c r="D2417">
        <v>10778.299805000001</v>
      </c>
      <c r="E2417">
        <v>10855.099609000001</v>
      </c>
      <c r="F2417">
        <v>10855.088867</v>
      </c>
      <c r="G2417">
        <v>267200</v>
      </c>
      <c r="H2417">
        <f t="shared" si="37"/>
        <v>7.3154968496245873E-5</v>
      </c>
      <c r="J2417" t="s">
        <v>6551</v>
      </c>
      <c r="K2417" t="s">
        <v>8</v>
      </c>
      <c r="L2417">
        <v>10841.5</v>
      </c>
      <c r="M2417">
        <v>10855.099609000001</v>
      </c>
      <c r="N2417">
        <v>7.3154968496245873E-5</v>
      </c>
    </row>
    <row r="2418" spans="1:14" x14ac:dyDescent="0.35">
      <c r="A2418" s="1">
        <v>40028</v>
      </c>
      <c r="B2418">
        <v>10809.900390999999</v>
      </c>
      <c r="C2418">
        <v>10952.700194999999</v>
      </c>
      <c r="D2418">
        <v>10800.099609000001</v>
      </c>
      <c r="E2418">
        <v>10901</v>
      </c>
      <c r="F2418">
        <v>10900.989258</v>
      </c>
      <c r="G2418">
        <v>182000</v>
      </c>
      <c r="H2418">
        <f t="shared" si="37"/>
        <v>7.1002046194785473E-5</v>
      </c>
      <c r="J2418" t="s">
        <v>6552</v>
      </c>
      <c r="K2418" t="s">
        <v>8</v>
      </c>
      <c r="L2418">
        <v>10809.900390999999</v>
      </c>
      <c r="M2418">
        <v>10901</v>
      </c>
      <c r="N2418">
        <v>7.1002046194785473E-5</v>
      </c>
    </row>
    <row r="2419" spans="1:14" x14ac:dyDescent="0.35">
      <c r="A2419" s="1">
        <v>40029</v>
      </c>
      <c r="B2419">
        <v>10905.700194999999</v>
      </c>
      <c r="C2419">
        <v>10905.700194999999</v>
      </c>
      <c r="D2419">
        <v>10758.200194999999</v>
      </c>
      <c r="E2419">
        <v>10876.799805000001</v>
      </c>
      <c r="F2419">
        <v>10876.789063</v>
      </c>
      <c r="G2419">
        <v>157200</v>
      </c>
      <c r="H2419">
        <f t="shared" si="37"/>
        <v>6.6880375250611857E-5</v>
      </c>
      <c r="J2419" t="s">
        <v>6553</v>
      </c>
      <c r="K2419" t="s">
        <v>8</v>
      </c>
      <c r="L2419">
        <v>10905.700194999999</v>
      </c>
      <c r="M2419">
        <v>10876.799805000001</v>
      </c>
      <c r="N2419">
        <v>6.6880375250611857E-5</v>
      </c>
    </row>
    <row r="2420" spans="1:14" x14ac:dyDescent="0.35">
      <c r="A2420" s="1">
        <v>40030</v>
      </c>
      <c r="B2420">
        <v>10880.599609000001</v>
      </c>
      <c r="C2420">
        <v>10922.5</v>
      </c>
      <c r="D2420">
        <v>10672.599609000001</v>
      </c>
      <c r="E2420">
        <v>10704.400390999999</v>
      </c>
      <c r="F2420">
        <v>10704.389648</v>
      </c>
      <c r="G2420">
        <v>188200</v>
      </c>
      <c r="H2420">
        <f t="shared" si="37"/>
        <v>1.9321318565425499E-4</v>
      </c>
      <c r="J2420" t="s">
        <v>6554</v>
      </c>
      <c r="K2420" t="s">
        <v>8</v>
      </c>
      <c r="L2420">
        <v>10880.599609000001</v>
      </c>
      <c r="M2420">
        <v>10704.400390999999</v>
      </c>
      <c r="N2420">
        <v>1.9321318565425499E-4</v>
      </c>
    </row>
    <row r="2421" spans="1:14" x14ac:dyDescent="0.35">
      <c r="A2421" s="1">
        <v>40031</v>
      </c>
      <c r="B2421">
        <v>10808.700194999999</v>
      </c>
      <c r="C2421">
        <v>10849.900390999999</v>
      </c>
      <c r="D2421">
        <v>10730.200194999999</v>
      </c>
      <c r="E2421">
        <v>10776</v>
      </c>
      <c r="F2421">
        <v>10775.989258</v>
      </c>
      <c r="G2421">
        <v>196000</v>
      </c>
      <c r="H2421">
        <f t="shared" si="37"/>
        <v>4.438806780845847E-5</v>
      </c>
      <c r="J2421" t="s">
        <v>6555</v>
      </c>
      <c r="K2421" t="s">
        <v>8</v>
      </c>
      <c r="L2421">
        <v>10808.700194999999</v>
      </c>
      <c r="M2421">
        <v>10776</v>
      </c>
      <c r="N2421">
        <v>4.438806780845847E-5</v>
      </c>
    </row>
    <row r="2422" spans="1:14" x14ac:dyDescent="0.35">
      <c r="A2422" s="1">
        <v>40032</v>
      </c>
      <c r="B2422">
        <v>10738.700194999999</v>
      </c>
      <c r="C2422">
        <v>10984</v>
      </c>
      <c r="D2422">
        <v>10713.200194999999</v>
      </c>
      <c r="E2422">
        <v>10947.599609000001</v>
      </c>
      <c r="F2422">
        <v>10947.588867</v>
      </c>
      <c r="G2422">
        <v>185400</v>
      </c>
      <c r="H2422">
        <f t="shared" si="37"/>
        <v>2.2475478412794443E-4</v>
      </c>
      <c r="J2422" t="s">
        <v>6556</v>
      </c>
      <c r="K2422" t="s">
        <v>8</v>
      </c>
      <c r="L2422">
        <v>10738.700194999999</v>
      </c>
      <c r="M2422">
        <v>10947.599609000001</v>
      </c>
      <c r="N2422">
        <v>2.2475478412794443E-4</v>
      </c>
    </row>
    <row r="2423" spans="1:14" x14ac:dyDescent="0.35">
      <c r="A2423" s="1">
        <v>40035</v>
      </c>
      <c r="B2423">
        <v>10934.200194999999</v>
      </c>
      <c r="C2423">
        <v>10934.200194999999</v>
      </c>
      <c r="D2423">
        <v>10848.200194999999</v>
      </c>
      <c r="E2423">
        <v>10923</v>
      </c>
      <c r="F2423">
        <v>10922.989258</v>
      </c>
      <c r="G2423">
        <v>108000</v>
      </c>
      <c r="H2423">
        <f t="shared" si="37"/>
        <v>2.2488706743370131E-5</v>
      </c>
      <c r="J2423" t="s">
        <v>6557</v>
      </c>
      <c r="K2423" t="s">
        <v>8</v>
      </c>
      <c r="L2423">
        <v>10934.200194999999</v>
      </c>
      <c r="M2423">
        <v>10923</v>
      </c>
      <c r="N2423">
        <v>2.2488706743370131E-5</v>
      </c>
    </row>
    <row r="2424" spans="1:14" x14ac:dyDescent="0.35">
      <c r="A2424" s="1">
        <v>40036</v>
      </c>
      <c r="B2424">
        <v>10947.900390999999</v>
      </c>
      <c r="C2424">
        <v>11011.299805000001</v>
      </c>
      <c r="D2424">
        <v>10786</v>
      </c>
      <c r="E2424">
        <v>10831.900390999999</v>
      </c>
      <c r="F2424">
        <v>10831.889648</v>
      </c>
      <c r="G2424">
        <v>142200</v>
      </c>
      <c r="H2424">
        <f t="shared" si="37"/>
        <v>1.5414225527241645E-4</v>
      </c>
      <c r="J2424" t="s">
        <v>6558</v>
      </c>
      <c r="K2424" t="s">
        <v>8</v>
      </c>
      <c r="L2424">
        <v>10947.900390999999</v>
      </c>
      <c r="M2424">
        <v>10831.900390999999</v>
      </c>
      <c r="N2424">
        <v>1.5414225527241645E-4</v>
      </c>
    </row>
    <row r="2425" spans="1:14" x14ac:dyDescent="0.35">
      <c r="A2425" s="1">
        <v>40037</v>
      </c>
      <c r="B2425">
        <v>10808.200194999999</v>
      </c>
      <c r="C2425">
        <v>10955.900390999999</v>
      </c>
      <c r="D2425">
        <v>10737.700194999999</v>
      </c>
      <c r="E2425">
        <v>10933.799805000001</v>
      </c>
      <c r="F2425">
        <v>10933.789063</v>
      </c>
      <c r="G2425">
        <v>143200</v>
      </c>
      <c r="H2425">
        <f t="shared" si="37"/>
        <v>1.4596570347608361E-4</v>
      </c>
      <c r="J2425" t="s">
        <v>6559</v>
      </c>
      <c r="K2425" t="s">
        <v>8</v>
      </c>
      <c r="L2425">
        <v>10808.200194999999</v>
      </c>
      <c r="M2425">
        <v>10933.799805000001</v>
      </c>
      <c r="N2425">
        <v>1.4596570347608361E-4</v>
      </c>
    </row>
    <row r="2426" spans="1:14" x14ac:dyDescent="0.35">
      <c r="A2426" s="1">
        <v>40038</v>
      </c>
      <c r="B2426">
        <v>10942.5</v>
      </c>
      <c r="C2426">
        <v>11144.099609000001</v>
      </c>
      <c r="D2426">
        <v>10925.799805000001</v>
      </c>
      <c r="E2426">
        <v>11046.799805000001</v>
      </c>
      <c r="F2426">
        <v>11046.789063</v>
      </c>
      <c r="G2426">
        <v>175200</v>
      </c>
      <c r="H2426">
        <f t="shared" si="37"/>
        <v>1.4115909032768841E-4</v>
      </c>
      <c r="J2426" t="s">
        <v>6560</v>
      </c>
      <c r="K2426" t="s">
        <v>8</v>
      </c>
      <c r="L2426">
        <v>10942.5</v>
      </c>
      <c r="M2426">
        <v>11046.799805000001</v>
      </c>
      <c r="N2426">
        <v>1.4115909032768841E-4</v>
      </c>
    </row>
    <row r="2427" spans="1:14" x14ac:dyDescent="0.35">
      <c r="A2427" s="1">
        <v>40039</v>
      </c>
      <c r="B2427">
        <v>11055.5</v>
      </c>
      <c r="C2427">
        <v>11120.700194999999</v>
      </c>
      <c r="D2427">
        <v>10852.799805000001</v>
      </c>
      <c r="E2427">
        <v>10901.900390999999</v>
      </c>
      <c r="F2427">
        <v>10901.889648</v>
      </c>
      <c r="G2427">
        <v>137800</v>
      </c>
      <c r="H2427">
        <f t="shared" si="37"/>
        <v>2.1446962588524338E-4</v>
      </c>
      <c r="J2427" t="s">
        <v>6561</v>
      </c>
      <c r="K2427" t="s">
        <v>8</v>
      </c>
      <c r="L2427">
        <v>11055.5</v>
      </c>
      <c r="M2427">
        <v>10901.900390999999</v>
      </c>
      <c r="N2427">
        <v>2.1446962588524338E-4</v>
      </c>
    </row>
    <row r="2428" spans="1:14" x14ac:dyDescent="0.35">
      <c r="A2428" s="1">
        <v>40042</v>
      </c>
      <c r="B2428">
        <v>10857.400390999999</v>
      </c>
      <c r="C2428">
        <v>10857.400390999999</v>
      </c>
      <c r="D2428">
        <v>10537.900390999999</v>
      </c>
      <c r="E2428">
        <v>10598.5</v>
      </c>
      <c r="F2428">
        <v>10598.489258</v>
      </c>
      <c r="G2428">
        <v>183000</v>
      </c>
      <c r="H2428">
        <f t="shared" si="37"/>
        <v>3.2176888284617664E-4</v>
      </c>
      <c r="J2428" t="s">
        <v>6562</v>
      </c>
      <c r="K2428" t="s">
        <v>8</v>
      </c>
      <c r="L2428">
        <v>10857.400390999999</v>
      </c>
      <c r="M2428">
        <v>10598.5</v>
      </c>
      <c r="N2428">
        <v>3.2176888284617664E-4</v>
      </c>
    </row>
    <row r="2429" spans="1:14" x14ac:dyDescent="0.35">
      <c r="A2429" s="1">
        <v>40043</v>
      </c>
      <c r="B2429">
        <v>10626.5</v>
      </c>
      <c r="C2429">
        <v>10708.299805000001</v>
      </c>
      <c r="D2429">
        <v>10599.200194999999</v>
      </c>
      <c r="E2429">
        <v>10708.299805000001</v>
      </c>
      <c r="F2429">
        <v>10708.289063</v>
      </c>
      <c r="G2429">
        <v>110200</v>
      </c>
      <c r="H2429">
        <f t="shared" si="37"/>
        <v>3.7823658313330254E-5</v>
      </c>
      <c r="J2429" t="s">
        <v>6563</v>
      </c>
      <c r="K2429" t="s">
        <v>8</v>
      </c>
      <c r="L2429">
        <v>10626.5</v>
      </c>
      <c r="M2429">
        <v>10708.299805000001</v>
      </c>
      <c r="N2429">
        <v>3.7823658313330254E-5</v>
      </c>
    </row>
    <row r="2430" spans="1:14" x14ac:dyDescent="0.35">
      <c r="A2430" s="1">
        <v>40044</v>
      </c>
      <c r="B2430">
        <v>10616.900390999999</v>
      </c>
      <c r="C2430">
        <v>10749.200194999999</v>
      </c>
      <c r="D2430">
        <v>10511.900390999999</v>
      </c>
      <c r="E2430">
        <v>10695.5</v>
      </c>
      <c r="F2430">
        <v>10695.489258</v>
      </c>
      <c r="G2430">
        <v>127200</v>
      </c>
      <c r="H2430">
        <f t="shared" si="37"/>
        <v>1.7973550787779875E-4</v>
      </c>
      <c r="J2430" t="s">
        <v>6564</v>
      </c>
      <c r="K2430" t="s">
        <v>8</v>
      </c>
      <c r="L2430">
        <v>10616.900390999999</v>
      </c>
      <c r="M2430">
        <v>10695.5</v>
      </c>
      <c r="N2430">
        <v>1.7973550787779875E-4</v>
      </c>
    </row>
    <row r="2431" spans="1:14" x14ac:dyDescent="0.35">
      <c r="A2431" s="1">
        <v>40045</v>
      </c>
      <c r="B2431">
        <v>10804.799805000001</v>
      </c>
      <c r="C2431">
        <v>10918</v>
      </c>
      <c r="D2431">
        <v>10795.099609000001</v>
      </c>
      <c r="E2431">
        <v>10892.5</v>
      </c>
      <c r="F2431">
        <v>10892.489258</v>
      </c>
      <c r="G2431">
        <v>123600</v>
      </c>
      <c r="H2431">
        <f t="shared" si="37"/>
        <v>4.6221783042382044E-5</v>
      </c>
      <c r="J2431" t="s">
        <v>6565</v>
      </c>
      <c r="K2431" t="s">
        <v>8</v>
      </c>
      <c r="L2431">
        <v>10804.799805000001</v>
      </c>
      <c r="M2431">
        <v>10892.5</v>
      </c>
      <c r="N2431">
        <v>4.6221783042382044E-5</v>
      </c>
    </row>
    <row r="2432" spans="1:14" x14ac:dyDescent="0.35">
      <c r="A2432" s="1">
        <v>40046</v>
      </c>
      <c r="B2432">
        <v>10880.099609000001</v>
      </c>
      <c r="C2432">
        <v>11193.900390999999</v>
      </c>
      <c r="D2432">
        <v>10847.700194999999</v>
      </c>
      <c r="E2432">
        <v>11161</v>
      </c>
      <c r="F2432">
        <v>11160.988281</v>
      </c>
      <c r="G2432">
        <v>205800</v>
      </c>
      <c r="H2432">
        <f t="shared" si="37"/>
        <v>3.5597076805578298E-4</v>
      </c>
      <c r="J2432" t="s">
        <v>6566</v>
      </c>
      <c r="K2432" t="s">
        <v>8</v>
      </c>
      <c r="L2432">
        <v>10880.099609000001</v>
      </c>
      <c r="M2432">
        <v>11161</v>
      </c>
      <c r="N2432">
        <v>3.5597076805578298E-4</v>
      </c>
    </row>
    <row r="2433" spans="1:14" x14ac:dyDescent="0.35">
      <c r="A2433" s="1">
        <v>40049</v>
      </c>
      <c r="B2433">
        <v>11239.799805000001</v>
      </c>
      <c r="C2433">
        <v>11349.200194999999</v>
      </c>
      <c r="D2433">
        <v>11189.700194999999</v>
      </c>
      <c r="E2433">
        <v>11303.799805000001</v>
      </c>
      <c r="F2433">
        <v>11303.788086</v>
      </c>
      <c r="G2433">
        <v>162000</v>
      </c>
      <c r="H2433">
        <f t="shared" si="37"/>
        <v>7.2251183435468106E-5</v>
      </c>
      <c r="J2433" t="s">
        <v>6567</v>
      </c>
      <c r="K2433" t="s">
        <v>8</v>
      </c>
      <c r="L2433">
        <v>11239.799805000001</v>
      </c>
      <c r="M2433">
        <v>11303.799805000001</v>
      </c>
      <c r="N2433">
        <v>7.2251183435468106E-5</v>
      </c>
    </row>
    <row r="2434" spans="1:14" x14ac:dyDescent="0.35">
      <c r="A2434" s="1">
        <v>40050</v>
      </c>
      <c r="B2434">
        <v>11255.400390999999</v>
      </c>
      <c r="C2434">
        <v>11433.200194999999</v>
      </c>
      <c r="D2434">
        <v>11219.5</v>
      </c>
      <c r="E2434">
        <v>11427.799805000001</v>
      </c>
      <c r="F2434">
        <v>11427.788086</v>
      </c>
      <c r="G2434">
        <v>183600</v>
      </c>
      <c r="H2434">
        <f t="shared" si="37"/>
        <v>1.2840152724670037E-4</v>
      </c>
      <c r="J2434" t="s">
        <v>6568</v>
      </c>
      <c r="K2434" t="s">
        <v>8</v>
      </c>
      <c r="L2434">
        <v>11255.400390999999</v>
      </c>
      <c r="M2434">
        <v>11427.799805000001</v>
      </c>
      <c r="N2434">
        <v>1.2840152724670037E-4</v>
      </c>
    </row>
    <row r="2435" spans="1:14" x14ac:dyDescent="0.35">
      <c r="A2435" s="1">
        <v>40051</v>
      </c>
      <c r="B2435">
        <v>11400.700194999999</v>
      </c>
      <c r="C2435">
        <v>11446.099609000001</v>
      </c>
      <c r="D2435">
        <v>11319</v>
      </c>
      <c r="E2435">
        <v>11376.400390999999</v>
      </c>
      <c r="F2435">
        <v>11376.388671999999</v>
      </c>
      <c r="G2435">
        <v>164400</v>
      </c>
      <c r="H2435">
        <f t="shared" ref="H2435:H2498" si="38">((LN(C2435)-LN(D2435))^2)/(4*LN(2))</f>
        <v>4.4971035032652147E-5</v>
      </c>
      <c r="J2435" t="s">
        <v>6569</v>
      </c>
      <c r="K2435" t="s">
        <v>8</v>
      </c>
      <c r="L2435">
        <v>11400.700194999999</v>
      </c>
      <c r="M2435">
        <v>11376.400390999999</v>
      </c>
      <c r="N2435">
        <v>4.4971035032652147E-5</v>
      </c>
    </row>
    <row r="2436" spans="1:14" x14ac:dyDescent="0.35">
      <c r="A2436" s="1">
        <v>40052</v>
      </c>
      <c r="B2436">
        <v>11342.700194999999</v>
      </c>
      <c r="C2436">
        <v>11422.700194999999</v>
      </c>
      <c r="D2436">
        <v>11293.799805000001</v>
      </c>
      <c r="E2436">
        <v>11356.900390999999</v>
      </c>
      <c r="F2436">
        <v>11356.888671999999</v>
      </c>
      <c r="G2436">
        <v>147200</v>
      </c>
      <c r="H2436">
        <f t="shared" si="38"/>
        <v>4.645254211529922E-5</v>
      </c>
      <c r="J2436" t="s">
        <v>6570</v>
      </c>
      <c r="K2436" t="s">
        <v>8</v>
      </c>
      <c r="L2436">
        <v>11342.700194999999</v>
      </c>
      <c r="M2436">
        <v>11356.900390999999</v>
      </c>
      <c r="N2436">
        <v>4.645254211529922E-5</v>
      </c>
    </row>
    <row r="2437" spans="1:14" x14ac:dyDescent="0.35">
      <c r="A2437" s="1">
        <v>40053</v>
      </c>
      <c r="B2437">
        <v>11419.400390999999</v>
      </c>
      <c r="C2437">
        <v>11522.799805000001</v>
      </c>
      <c r="D2437">
        <v>11395.799805000001</v>
      </c>
      <c r="E2437">
        <v>11442.700194999999</v>
      </c>
      <c r="F2437">
        <v>11442.688477</v>
      </c>
      <c r="G2437">
        <v>160000</v>
      </c>
      <c r="H2437">
        <f t="shared" si="38"/>
        <v>4.430112106496044E-5</v>
      </c>
      <c r="J2437" t="s">
        <v>6571</v>
      </c>
      <c r="K2437" t="s">
        <v>8</v>
      </c>
      <c r="L2437">
        <v>11419.400390999999</v>
      </c>
      <c r="M2437">
        <v>11442.700194999999</v>
      </c>
      <c r="N2437">
        <v>4.430112106496044E-5</v>
      </c>
    </row>
    <row r="2438" spans="1:14" x14ac:dyDescent="0.35">
      <c r="A2438" s="1">
        <v>40056</v>
      </c>
      <c r="B2438">
        <v>11359.799805000001</v>
      </c>
      <c r="C2438">
        <v>11481.400390999999</v>
      </c>
      <c r="D2438">
        <v>11342.900390999999</v>
      </c>
      <c r="E2438">
        <v>11365.099609000001</v>
      </c>
      <c r="F2438">
        <v>11365.087890999999</v>
      </c>
      <c r="G2438">
        <v>132400</v>
      </c>
      <c r="H2438">
        <f t="shared" si="38"/>
        <v>5.3123879527747561E-5</v>
      </c>
      <c r="J2438" t="s">
        <v>6572</v>
      </c>
      <c r="K2438" t="s">
        <v>8</v>
      </c>
      <c r="L2438">
        <v>11359.799805000001</v>
      </c>
      <c r="M2438">
        <v>11365.099609000001</v>
      </c>
      <c r="N2438">
        <v>5.3123879527747561E-5</v>
      </c>
    </row>
    <row r="2439" spans="1:14" x14ac:dyDescent="0.35">
      <c r="A2439" s="1">
        <v>40057</v>
      </c>
      <c r="B2439">
        <v>11434</v>
      </c>
      <c r="C2439">
        <v>11443</v>
      </c>
      <c r="D2439">
        <v>11167.599609000001</v>
      </c>
      <c r="E2439">
        <v>11173</v>
      </c>
      <c r="F2439">
        <v>11172.988281</v>
      </c>
      <c r="G2439">
        <v>178400</v>
      </c>
      <c r="H2439">
        <f t="shared" si="38"/>
        <v>2.1405355309962515E-4</v>
      </c>
      <c r="J2439" t="s">
        <v>6573</v>
      </c>
      <c r="K2439" t="s">
        <v>8</v>
      </c>
      <c r="L2439">
        <v>11434</v>
      </c>
      <c r="M2439">
        <v>11173</v>
      </c>
      <c r="N2439">
        <v>2.1405355309962515E-4</v>
      </c>
    </row>
    <row r="2440" spans="1:14" x14ac:dyDescent="0.35">
      <c r="A2440" s="1">
        <v>40058</v>
      </c>
      <c r="B2440">
        <v>11126.599609000001</v>
      </c>
      <c r="C2440">
        <v>11138.799805000001</v>
      </c>
      <c r="D2440">
        <v>10874.400390999999</v>
      </c>
      <c r="E2440">
        <v>10999.700194999999</v>
      </c>
      <c r="F2440">
        <v>10999.689453000001</v>
      </c>
      <c r="G2440">
        <v>220600</v>
      </c>
      <c r="H2440">
        <f t="shared" si="38"/>
        <v>2.081473662559845E-4</v>
      </c>
      <c r="J2440" t="s">
        <v>6574</v>
      </c>
      <c r="K2440" t="s">
        <v>8</v>
      </c>
      <c r="L2440">
        <v>11126.599609000001</v>
      </c>
      <c r="M2440">
        <v>10999.700194999999</v>
      </c>
      <c r="N2440">
        <v>2.081473662559845E-4</v>
      </c>
    </row>
    <row r="2441" spans="1:14" x14ac:dyDescent="0.35">
      <c r="A2441" s="1">
        <v>40059</v>
      </c>
      <c r="B2441">
        <v>11022.700194999999</v>
      </c>
      <c r="C2441">
        <v>11109.200194999999</v>
      </c>
      <c r="D2441">
        <v>10969.400390999999</v>
      </c>
      <c r="E2441">
        <v>11018.099609000001</v>
      </c>
      <c r="F2441">
        <v>11018.088867</v>
      </c>
      <c r="G2441">
        <v>176000</v>
      </c>
      <c r="H2441">
        <f t="shared" si="38"/>
        <v>5.7843716180840803E-5</v>
      </c>
      <c r="J2441" t="s">
        <v>6575</v>
      </c>
      <c r="K2441" t="s">
        <v>8</v>
      </c>
      <c r="L2441">
        <v>11022.700194999999</v>
      </c>
      <c r="M2441">
        <v>11018.099609000001</v>
      </c>
      <c r="N2441">
        <v>5.7843716180840803E-5</v>
      </c>
    </row>
    <row r="2442" spans="1:14" x14ac:dyDescent="0.35">
      <c r="A2442" s="1">
        <v>40060</v>
      </c>
      <c r="B2442">
        <v>11088.200194999999</v>
      </c>
      <c r="C2442">
        <v>11222.700194999999</v>
      </c>
      <c r="D2442">
        <v>11064.700194999999</v>
      </c>
      <c r="E2442">
        <v>11222.700194999999</v>
      </c>
      <c r="F2442">
        <v>11222.688477</v>
      </c>
      <c r="G2442">
        <v>194000</v>
      </c>
      <c r="H2442">
        <f t="shared" si="38"/>
        <v>7.2507750835495559E-5</v>
      </c>
      <c r="J2442" t="s">
        <v>6576</v>
      </c>
      <c r="K2442" t="s">
        <v>8</v>
      </c>
      <c r="L2442">
        <v>11088.200194999999</v>
      </c>
      <c r="M2442">
        <v>11222.700194999999</v>
      </c>
      <c r="N2442">
        <v>7.2507750835495559E-5</v>
      </c>
    </row>
    <row r="2443" spans="1:14" x14ac:dyDescent="0.35">
      <c r="A2443" s="1">
        <v>40063</v>
      </c>
      <c r="B2443">
        <v>11328.200194999999</v>
      </c>
      <c r="C2443">
        <v>11416.5</v>
      </c>
      <c r="D2443">
        <v>11319.700194999999</v>
      </c>
      <c r="E2443">
        <v>11388.599609000001</v>
      </c>
      <c r="F2443">
        <v>11388.587890999999</v>
      </c>
      <c r="G2443">
        <v>133600</v>
      </c>
      <c r="H2443">
        <f t="shared" si="38"/>
        <v>2.6151281932755561E-5</v>
      </c>
      <c r="J2443" t="s">
        <v>6577</v>
      </c>
      <c r="K2443" t="s">
        <v>8</v>
      </c>
      <c r="L2443">
        <v>11328.200194999999</v>
      </c>
      <c r="M2443">
        <v>11388.599609000001</v>
      </c>
      <c r="N2443">
        <v>2.6151281932755561E-5</v>
      </c>
    </row>
    <row r="2444" spans="1:14" x14ac:dyDescent="0.35">
      <c r="A2444" s="1">
        <v>40064</v>
      </c>
      <c r="B2444">
        <v>11425.400390999999</v>
      </c>
      <c r="C2444">
        <v>11463.700194999999</v>
      </c>
      <c r="D2444">
        <v>11319.900390999999</v>
      </c>
      <c r="E2444">
        <v>11366.599609000001</v>
      </c>
      <c r="F2444">
        <v>11366.587890999999</v>
      </c>
      <c r="G2444">
        <v>193600</v>
      </c>
      <c r="H2444">
        <f t="shared" si="38"/>
        <v>5.7472216140520461E-5</v>
      </c>
      <c r="J2444" t="s">
        <v>6578</v>
      </c>
      <c r="K2444" t="s">
        <v>8</v>
      </c>
      <c r="L2444">
        <v>11425.400390999999</v>
      </c>
      <c r="M2444">
        <v>11366.599609000001</v>
      </c>
      <c r="N2444">
        <v>5.7472216140520461E-5</v>
      </c>
    </row>
    <row r="2445" spans="1:14" x14ac:dyDescent="0.35">
      <c r="A2445" s="1">
        <v>40065</v>
      </c>
      <c r="B2445">
        <v>11325</v>
      </c>
      <c r="C2445">
        <v>11469.900390999999</v>
      </c>
      <c r="D2445">
        <v>11319.299805000001</v>
      </c>
      <c r="E2445">
        <v>11462</v>
      </c>
      <c r="F2445">
        <v>11461.988281</v>
      </c>
      <c r="G2445">
        <v>166200</v>
      </c>
      <c r="H2445">
        <f t="shared" si="38"/>
        <v>6.3006062500965259E-5</v>
      </c>
      <c r="J2445" t="s">
        <v>6579</v>
      </c>
      <c r="K2445" t="s">
        <v>8</v>
      </c>
      <c r="L2445">
        <v>11325</v>
      </c>
      <c r="M2445">
        <v>11462</v>
      </c>
      <c r="N2445">
        <v>6.3006062500965259E-5</v>
      </c>
    </row>
    <row r="2446" spans="1:14" x14ac:dyDescent="0.35">
      <c r="A2446" s="1">
        <v>40066</v>
      </c>
      <c r="B2446">
        <v>11514.099609000001</v>
      </c>
      <c r="C2446">
        <v>11516.700194999999</v>
      </c>
      <c r="D2446">
        <v>11260</v>
      </c>
      <c r="E2446">
        <v>11340.799805000001</v>
      </c>
      <c r="F2446">
        <v>11340.788086</v>
      </c>
      <c r="G2446">
        <v>218400</v>
      </c>
      <c r="H2446">
        <f t="shared" si="38"/>
        <v>1.8326608545883347E-4</v>
      </c>
      <c r="J2446" t="s">
        <v>6580</v>
      </c>
      <c r="K2446" t="s">
        <v>8</v>
      </c>
      <c r="L2446">
        <v>11514.099609000001</v>
      </c>
      <c r="M2446">
        <v>11340.799805000001</v>
      </c>
      <c r="N2446">
        <v>1.8326608545883347E-4</v>
      </c>
    </row>
    <row r="2447" spans="1:14" x14ac:dyDescent="0.35">
      <c r="A2447" s="1">
        <v>40067</v>
      </c>
      <c r="B2447">
        <v>11388.400390999999</v>
      </c>
      <c r="C2447">
        <v>11531.400390999999</v>
      </c>
      <c r="D2447">
        <v>11387.400390999999</v>
      </c>
      <c r="E2447">
        <v>11452.599609000001</v>
      </c>
      <c r="F2447">
        <v>11452.587890999999</v>
      </c>
      <c r="G2447">
        <v>170200</v>
      </c>
      <c r="H2447">
        <f t="shared" si="38"/>
        <v>5.6954385943154826E-5</v>
      </c>
      <c r="J2447" t="s">
        <v>6581</v>
      </c>
      <c r="K2447" t="s">
        <v>8</v>
      </c>
      <c r="L2447">
        <v>11388.400390999999</v>
      </c>
      <c r="M2447">
        <v>11452.599609000001</v>
      </c>
      <c r="N2447">
        <v>5.6954385943154826E-5</v>
      </c>
    </row>
    <row r="2448" spans="1:14" x14ac:dyDescent="0.35">
      <c r="A2448" s="1">
        <v>40070</v>
      </c>
      <c r="B2448">
        <v>11343.5</v>
      </c>
      <c r="C2448">
        <v>11517.099609000001</v>
      </c>
      <c r="D2448">
        <v>11283</v>
      </c>
      <c r="E2448">
        <v>11492.599609000001</v>
      </c>
      <c r="F2448">
        <v>11492.587890999999</v>
      </c>
      <c r="G2448">
        <v>182400</v>
      </c>
      <c r="H2448">
        <f t="shared" si="38"/>
        <v>1.5210130872288024E-4</v>
      </c>
      <c r="J2448" t="s">
        <v>6582</v>
      </c>
      <c r="K2448" t="s">
        <v>8</v>
      </c>
      <c r="L2448">
        <v>11343.5</v>
      </c>
      <c r="M2448">
        <v>11492.599609000001</v>
      </c>
      <c r="N2448">
        <v>1.5210130872288024E-4</v>
      </c>
    </row>
    <row r="2449" spans="1:14" x14ac:dyDescent="0.35">
      <c r="A2449" s="1">
        <v>40071</v>
      </c>
      <c r="B2449">
        <v>11520.700194999999</v>
      </c>
      <c r="C2449">
        <v>11631.799805000001</v>
      </c>
      <c r="D2449">
        <v>11481</v>
      </c>
      <c r="E2449">
        <v>11593.299805000001</v>
      </c>
      <c r="F2449">
        <v>11593.288086</v>
      </c>
      <c r="G2449">
        <v>165400</v>
      </c>
      <c r="H2449">
        <f t="shared" si="38"/>
        <v>6.1416251909616115E-5</v>
      </c>
      <c r="J2449" t="s">
        <v>6583</v>
      </c>
      <c r="K2449" t="s">
        <v>8</v>
      </c>
      <c r="L2449">
        <v>11520.700194999999</v>
      </c>
      <c r="M2449">
        <v>11593.299805000001</v>
      </c>
      <c r="N2449">
        <v>6.1416251909616115E-5</v>
      </c>
    </row>
    <row r="2450" spans="1:14" x14ac:dyDescent="0.35">
      <c r="A2450" s="1">
        <v>40072</v>
      </c>
      <c r="B2450">
        <v>11657.5</v>
      </c>
      <c r="C2450">
        <v>11800</v>
      </c>
      <c r="D2450">
        <v>11648.799805000001</v>
      </c>
      <c r="E2450">
        <v>11746.900390999999</v>
      </c>
      <c r="F2450">
        <v>11746.888671999999</v>
      </c>
      <c r="G2450">
        <v>205800</v>
      </c>
      <c r="H2450">
        <f t="shared" si="38"/>
        <v>5.998601918432041E-5</v>
      </c>
      <c r="J2450" t="s">
        <v>6584</v>
      </c>
      <c r="K2450" t="s">
        <v>8</v>
      </c>
      <c r="L2450">
        <v>11657.5</v>
      </c>
      <c r="M2450">
        <v>11746.900390999999</v>
      </c>
      <c r="N2450">
        <v>5.998601918432041E-5</v>
      </c>
    </row>
    <row r="2451" spans="1:14" x14ac:dyDescent="0.35">
      <c r="A2451" s="1">
        <v>40073</v>
      </c>
      <c r="B2451">
        <v>11836.799805000001</v>
      </c>
      <c r="C2451">
        <v>11836.799805000001</v>
      </c>
      <c r="D2451">
        <v>11687.299805000001</v>
      </c>
      <c r="E2451">
        <v>11771</v>
      </c>
      <c r="F2451">
        <v>11770.988281</v>
      </c>
      <c r="G2451">
        <v>211000</v>
      </c>
      <c r="H2451">
        <f t="shared" si="38"/>
        <v>5.8269675388438143E-5</v>
      </c>
      <c r="J2451" t="s">
        <v>6585</v>
      </c>
      <c r="K2451" t="s">
        <v>8</v>
      </c>
      <c r="L2451">
        <v>11836.799805000001</v>
      </c>
      <c r="M2451">
        <v>11771</v>
      </c>
      <c r="N2451">
        <v>5.8269675388438143E-5</v>
      </c>
    </row>
    <row r="2452" spans="1:14" x14ac:dyDescent="0.35">
      <c r="A2452" s="1">
        <v>40074</v>
      </c>
      <c r="B2452">
        <v>11728.599609000001</v>
      </c>
      <c r="C2452">
        <v>11837.700194999999</v>
      </c>
      <c r="D2452">
        <v>11718.200194999999</v>
      </c>
      <c r="E2452">
        <v>11777.299805000001</v>
      </c>
      <c r="F2452">
        <v>11777.288086</v>
      </c>
      <c r="G2452">
        <v>280800</v>
      </c>
      <c r="H2452">
        <f t="shared" si="38"/>
        <v>3.712943858465029E-5</v>
      </c>
      <c r="J2452" t="s">
        <v>6586</v>
      </c>
      <c r="K2452" t="s">
        <v>8</v>
      </c>
      <c r="L2452">
        <v>11728.599609000001</v>
      </c>
      <c r="M2452">
        <v>11777.299805000001</v>
      </c>
      <c r="N2452">
        <v>3.712943858465029E-5</v>
      </c>
    </row>
    <row r="2453" spans="1:14" x14ac:dyDescent="0.35">
      <c r="A2453" s="1">
        <v>40077</v>
      </c>
      <c r="B2453">
        <v>11772.299805000001</v>
      </c>
      <c r="C2453">
        <v>11774</v>
      </c>
      <c r="D2453">
        <v>11623</v>
      </c>
      <c r="E2453">
        <v>11727.400390999999</v>
      </c>
      <c r="F2453">
        <v>11727.388671999999</v>
      </c>
      <c r="G2453">
        <v>165200</v>
      </c>
      <c r="H2453">
        <f t="shared" si="38"/>
        <v>6.00924821399681E-5</v>
      </c>
      <c r="J2453" t="s">
        <v>6587</v>
      </c>
      <c r="K2453" t="s">
        <v>8</v>
      </c>
      <c r="L2453">
        <v>11772.299805000001</v>
      </c>
      <c r="M2453">
        <v>11727.400390999999</v>
      </c>
      <c r="N2453">
        <v>6.00924821399681E-5</v>
      </c>
    </row>
    <row r="2454" spans="1:14" x14ac:dyDescent="0.35">
      <c r="A2454" s="1">
        <v>40078</v>
      </c>
      <c r="B2454">
        <v>11784.200194999999</v>
      </c>
      <c r="C2454">
        <v>11899.299805000001</v>
      </c>
      <c r="D2454">
        <v>11771.599609000001</v>
      </c>
      <c r="E2454">
        <v>11816.700194999999</v>
      </c>
      <c r="F2454">
        <v>11816.688477</v>
      </c>
      <c r="G2454">
        <v>182600</v>
      </c>
      <c r="H2454">
        <f t="shared" si="38"/>
        <v>4.1989100705028871E-5</v>
      </c>
      <c r="J2454" t="s">
        <v>6588</v>
      </c>
      <c r="K2454" t="s">
        <v>8</v>
      </c>
      <c r="L2454">
        <v>11784.200194999999</v>
      </c>
      <c r="M2454">
        <v>11816.700194999999</v>
      </c>
      <c r="N2454">
        <v>4.1989100705028871E-5</v>
      </c>
    </row>
    <row r="2455" spans="1:14" x14ac:dyDescent="0.35">
      <c r="A2455" s="1">
        <v>40079</v>
      </c>
      <c r="B2455">
        <v>11813.099609000001</v>
      </c>
      <c r="C2455">
        <v>11879.599609000001</v>
      </c>
      <c r="D2455">
        <v>11801.099609000001</v>
      </c>
      <c r="E2455">
        <v>11853.299805000001</v>
      </c>
      <c r="F2455">
        <v>11853.288086</v>
      </c>
      <c r="G2455">
        <v>155000</v>
      </c>
      <c r="H2455">
        <f t="shared" si="38"/>
        <v>1.5853603447444841E-5</v>
      </c>
      <c r="J2455" t="s">
        <v>6589</v>
      </c>
      <c r="K2455" t="s">
        <v>8</v>
      </c>
      <c r="L2455">
        <v>11813.099609000001</v>
      </c>
      <c r="M2455">
        <v>11853.299805000001</v>
      </c>
      <c r="N2455">
        <v>1.5853603447444841E-5</v>
      </c>
    </row>
    <row r="2456" spans="1:14" x14ac:dyDescent="0.35">
      <c r="A2456" s="1">
        <v>40080</v>
      </c>
      <c r="B2456">
        <v>11808</v>
      </c>
      <c r="C2456">
        <v>11900.900390999999</v>
      </c>
      <c r="D2456">
        <v>11640.799805000001</v>
      </c>
      <c r="E2456">
        <v>11695.900390999999</v>
      </c>
      <c r="F2456">
        <v>11695.888671999999</v>
      </c>
      <c r="G2456">
        <v>216400</v>
      </c>
      <c r="H2456">
        <f t="shared" si="38"/>
        <v>1.7612333299611311E-4</v>
      </c>
      <c r="J2456" t="s">
        <v>6590</v>
      </c>
      <c r="K2456" t="s">
        <v>8</v>
      </c>
      <c r="L2456">
        <v>11808</v>
      </c>
      <c r="M2456">
        <v>11695.900390999999</v>
      </c>
      <c r="N2456">
        <v>1.7612333299611311E-4</v>
      </c>
    </row>
    <row r="2457" spans="1:14" x14ac:dyDescent="0.35">
      <c r="A2457" s="1">
        <v>40081</v>
      </c>
      <c r="B2457">
        <v>11692.799805000001</v>
      </c>
      <c r="C2457">
        <v>11712.5</v>
      </c>
      <c r="D2457">
        <v>11561</v>
      </c>
      <c r="E2457">
        <v>11643.799805000001</v>
      </c>
      <c r="F2457">
        <v>11643.788086</v>
      </c>
      <c r="G2457">
        <v>156600</v>
      </c>
      <c r="H2457">
        <f t="shared" si="38"/>
        <v>6.1134825055288711E-5</v>
      </c>
      <c r="J2457" t="s">
        <v>6591</v>
      </c>
      <c r="K2457" t="s">
        <v>8</v>
      </c>
      <c r="L2457">
        <v>11692.799805000001</v>
      </c>
      <c r="M2457">
        <v>11643.799805000001</v>
      </c>
      <c r="N2457">
        <v>6.1134825055288711E-5</v>
      </c>
    </row>
    <row r="2458" spans="1:14" x14ac:dyDescent="0.35">
      <c r="A2458" s="1">
        <v>40084</v>
      </c>
      <c r="B2458">
        <v>11622</v>
      </c>
      <c r="C2458">
        <v>11891.200194999999</v>
      </c>
      <c r="D2458">
        <v>11541.200194999999</v>
      </c>
      <c r="E2458">
        <v>11891.200194999999</v>
      </c>
      <c r="F2458">
        <v>11891.188477</v>
      </c>
      <c r="G2458">
        <v>183200</v>
      </c>
      <c r="H2458">
        <f t="shared" si="38"/>
        <v>3.2191533779949219E-4</v>
      </c>
      <c r="J2458" t="s">
        <v>6592</v>
      </c>
      <c r="K2458" t="s">
        <v>8</v>
      </c>
      <c r="L2458">
        <v>11622</v>
      </c>
      <c r="M2458">
        <v>11891.200194999999</v>
      </c>
      <c r="N2458">
        <v>3.2191533779949219E-4</v>
      </c>
    </row>
    <row r="2459" spans="1:14" x14ac:dyDescent="0.35">
      <c r="A2459" s="1">
        <v>40085</v>
      </c>
      <c r="B2459">
        <v>11933.5</v>
      </c>
      <c r="C2459">
        <v>11938.200194999999</v>
      </c>
      <c r="D2459">
        <v>11801.700194999999</v>
      </c>
      <c r="E2459">
        <v>11853.700194999999</v>
      </c>
      <c r="F2459">
        <v>11853.688477</v>
      </c>
      <c r="G2459">
        <v>174200</v>
      </c>
      <c r="H2459">
        <f t="shared" si="38"/>
        <v>4.7697062051367165E-5</v>
      </c>
      <c r="J2459" t="s">
        <v>6593</v>
      </c>
      <c r="K2459" t="s">
        <v>8</v>
      </c>
      <c r="L2459">
        <v>11933.5</v>
      </c>
      <c r="M2459">
        <v>11853.700194999999</v>
      </c>
      <c r="N2459">
        <v>4.7697062051367165E-5</v>
      </c>
    </row>
    <row r="2460" spans="1:14" x14ac:dyDescent="0.35">
      <c r="A2460" s="1">
        <v>40086</v>
      </c>
      <c r="B2460">
        <v>11870</v>
      </c>
      <c r="C2460">
        <v>11929.5</v>
      </c>
      <c r="D2460">
        <v>11628.900390999999</v>
      </c>
      <c r="E2460">
        <v>11756.099609000001</v>
      </c>
      <c r="F2460">
        <v>11756.087890999999</v>
      </c>
      <c r="G2460">
        <v>225400</v>
      </c>
      <c r="H2460">
        <f t="shared" si="38"/>
        <v>2.3491292174999731E-4</v>
      </c>
      <c r="J2460" t="s">
        <v>6594</v>
      </c>
      <c r="K2460" t="s">
        <v>8</v>
      </c>
      <c r="L2460">
        <v>11870</v>
      </c>
      <c r="M2460">
        <v>11756.099609000001</v>
      </c>
      <c r="N2460">
        <v>2.3491292174999731E-4</v>
      </c>
    </row>
    <row r="2461" spans="1:14" x14ac:dyDescent="0.35">
      <c r="A2461" s="1">
        <v>40087</v>
      </c>
      <c r="B2461">
        <v>11766.599609000001</v>
      </c>
      <c r="C2461">
        <v>11851.099609000001</v>
      </c>
      <c r="D2461">
        <v>11511.400390999999</v>
      </c>
      <c r="E2461">
        <v>11518.200194999999</v>
      </c>
      <c r="F2461">
        <v>11518.188477</v>
      </c>
      <c r="G2461">
        <v>216400</v>
      </c>
      <c r="H2461">
        <f t="shared" si="38"/>
        <v>3.0506067226770804E-4</v>
      </c>
      <c r="J2461" t="s">
        <v>6595</v>
      </c>
      <c r="K2461" t="s">
        <v>8</v>
      </c>
      <c r="L2461">
        <v>11766.599609000001</v>
      </c>
      <c r="M2461">
        <v>11518.200194999999</v>
      </c>
      <c r="N2461">
        <v>3.0506067226770804E-4</v>
      </c>
    </row>
    <row r="2462" spans="1:14" x14ac:dyDescent="0.35">
      <c r="A2462" s="1">
        <v>40088</v>
      </c>
      <c r="B2462">
        <v>11385.400390999999</v>
      </c>
      <c r="C2462">
        <v>11427.799805000001</v>
      </c>
      <c r="D2462">
        <v>11268.5</v>
      </c>
      <c r="E2462">
        <v>11326.700194999999</v>
      </c>
      <c r="F2462">
        <v>11326.688477</v>
      </c>
      <c r="G2462">
        <v>264400</v>
      </c>
      <c r="H2462">
        <f t="shared" si="38"/>
        <v>7.1073740370037916E-5</v>
      </c>
      <c r="J2462" t="s">
        <v>6596</v>
      </c>
      <c r="K2462" t="s">
        <v>8</v>
      </c>
      <c r="L2462">
        <v>11385.400390999999</v>
      </c>
      <c r="M2462">
        <v>11326.700194999999</v>
      </c>
      <c r="N2462">
        <v>7.1073740370037916E-5</v>
      </c>
    </row>
    <row r="2463" spans="1:14" x14ac:dyDescent="0.35">
      <c r="A2463" s="1">
        <v>40091</v>
      </c>
      <c r="B2463">
        <v>11322.200194999999</v>
      </c>
      <c r="C2463">
        <v>11579</v>
      </c>
      <c r="D2463">
        <v>11271</v>
      </c>
      <c r="E2463">
        <v>11557</v>
      </c>
      <c r="F2463">
        <v>11556.988281</v>
      </c>
      <c r="G2463">
        <v>257200</v>
      </c>
      <c r="H2463">
        <f t="shared" si="38"/>
        <v>2.6215380866767064E-4</v>
      </c>
      <c r="J2463" t="s">
        <v>6597</v>
      </c>
      <c r="K2463" t="s">
        <v>8</v>
      </c>
      <c r="L2463">
        <v>11322.200194999999</v>
      </c>
      <c r="M2463">
        <v>11557</v>
      </c>
      <c r="N2463">
        <v>2.6215380866767064E-4</v>
      </c>
    </row>
    <row r="2464" spans="1:14" x14ac:dyDescent="0.35">
      <c r="A2464" s="1">
        <v>40092</v>
      </c>
      <c r="B2464">
        <v>11594.700194999999</v>
      </c>
      <c r="C2464">
        <v>11836</v>
      </c>
      <c r="D2464">
        <v>11591.799805000001</v>
      </c>
      <c r="E2464">
        <v>11817.099609000001</v>
      </c>
      <c r="F2464">
        <v>11817.087890999999</v>
      </c>
      <c r="G2464">
        <v>279400</v>
      </c>
      <c r="H2464">
        <f t="shared" si="38"/>
        <v>1.5675990878591961E-4</v>
      </c>
      <c r="J2464" t="s">
        <v>6598</v>
      </c>
      <c r="K2464" t="s">
        <v>8</v>
      </c>
      <c r="L2464">
        <v>11594.700194999999</v>
      </c>
      <c r="M2464">
        <v>11817.099609000001</v>
      </c>
      <c r="N2464">
        <v>1.5675990878591961E-4</v>
      </c>
    </row>
    <row r="2465" spans="1:14" x14ac:dyDescent="0.35">
      <c r="A2465" s="1">
        <v>40093</v>
      </c>
      <c r="B2465">
        <v>11821.900390999999</v>
      </c>
      <c r="C2465">
        <v>11854.299805000001</v>
      </c>
      <c r="D2465">
        <v>11671.299805000001</v>
      </c>
      <c r="E2465">
        <v>11721.400390999999</v>
      </c>
      <c r="F2465">
        <v>11721.388671999999</v>
      </c>
      <c r="G2465">
        <v>207800</v>
      </c>
      <c r="H2465">
        <f t="shared" si="38"/>
        <v>8.7299716902543683E-5</v>
      </c>
      <c r="J2465" t="s">
        <v>6599</v>
      </c>
      <c r="K2465" t="s">
        <v>8</v>
      </c>
      <c r="L2465">
        <v>11821.900390999999</v>
      </c>
      <c r="M2465">
        <v>11721.400390999999</v>
      </c>
      <c r="N2465">
        <v>8.7299716902543683E-5</v>
      </c>
    </row>
    <row r="2466" spans="1:14" x14ac:dyDescent="0.35">
      <c r="A2466" s="1">
        <v>40094</v>
      </c>
      <c r="B2466">
        <v>11857.799805000001</v>
      </c>
      <c r="C2466">
        <v>11905.700194999999</v>
      </c>
      <c r="D2466">
        <v>11753.099609000001</v>
      </c>
      <c r="E2466">
        <v>11814.299805000001</v>
      </c>
      <c r="F2466">
        <v>11814.288086</v>
      </c>
      <c r="G2466">
        <v>223000</v>
      </c>
      <c r="H2466">
        <f t="shared" si="38"/>
        <v>6.0022429269408515E-5</v>
      </c>
      <c r="J2466" t="s">
        <v>6600</v>
      </c>
      <c r="K2466" t="s">
        <v>8</v>
      </c>
      <c r="L2466">
        <v>11857.799805000001</v>
      </c>
      <c r="M2466">
        <v>11814.299805000001</v>
      </c>
      <c r="N2466">
        <v>6.0022429269408515E-5</v>
      </c>
    </row>
    <row r="2467" spans="1:14" x14ac:dyDescent="0.35">
      <c r="A2467" s="1">
        <v>40095</v>
      </c>
      <c r="B2467">
        <v>11809</v>
      </c>
      <c r="C2467">
        <v>11907.5</v>
      </c>
      <c r="D2467">
        <v>11691.799805000001</v>
      </c>
      <c r="E2467">
        <v>11743.200194999999</v>
      </c>
      <c r="F2467">
        <v>11743.188477</v>
      </c>
      <c r="G2467">
        <v>213800</v>
      </c>
      <c r="H2467">
        <f t="shared" si="38"/>
        <v>1.2053177935377852E-4</v>
      </c>
      <c r="J2467" t="s">
        <v>6601</v>
      </c>
      <c r="K2467" t="s">
        <v>8</v>
      </c>
      <c r="L2467">
        <v>11809</v>
      </c>
      <c r="M2467">
        <v>11743.200194999999</v>
      </c>
      <c r="N2467">
        <v>1.2053177935377852E-4</v>
      </c>
    </row>
    <row r="2468" spans="1:14" x14ac:dyDescent="0.35">
      <c r="A2468" s="1">
        <v>40098</v>
      </c>
      <c r="B2468">
        <v>11760.700194999999</v>
      </c>
      <c r="C2468">
        <v>11870.299805000001</v>
      </c>
      <c r="D2468">
        <v>11734.099609000001</v>
      </c>
      <c r="E2468">
        <v>11748.799805000001</v>
      </c>
      <c r="F2468">
        <v>11748.788086</v>
      </c>
      <c r="G2468">
        <v>138400</v>
      </c>
      <c r="H2468">
        <f t="shared" si="38"/>
        <v>4.8034550863363511E-5</v>
      </c>
      <c r="J2468" t="s">
        <v>6602</v>
      </c>
      <c r="K2468" t="s">
        <v>8</v>
      </c>
      <c r="L2468">
        <v>11760.700194999999</v>
      </c>
      <c r="M2468">
        <v>11748.799805000001</v>
      </c>
      <c r="N2468">
        <v>4.8034550863363511E-5</v>
      </c>
    </row>
    <row r="2469" spans="1:14" x14ac:dyDescent="0.35">
      <c r="A2469" s="1">
        <v>40099</v>
      </c>
      <c r="B2469">
        <v>11717</v>
      </c>
      <c r="C2469">
        <v>11735.700194999999</v>
      </c>
      <c r="D2469">
        <v>11542.099609000001</v>
      </c>
      <c r="E2469">
        <v>11608.299805000001</v>
      </c>
      <c r="F2469">
        <v>11608.288086</v>
      </c>
      <c r="G2469">
        <v>190400</v>
      </c>
      <c r="H2469">
        <f t="shared" si="38"/>
        <v>9.9798507012976832E-5</v>
      </c>
      <c r="J2469" t="s">
        <v>6603</v>
      </c>
      <c r="K2469" t="s">
        <v>8</v>
      </c>
      <c r="L2469">
        <v>11717</v>
      </c>
      <c r="M2469">
        <v>11608.299805000001</v>
      </c>
      <c r="N2469">
        <v>9.9798507012976832E-5</v>
      </c>
    </row>
    <row r="2470" spans="1:14" x14ac:dyDescent="0.35">
      <c r="A2470" s="1">
        <v>40100</v>
      </c>
      <c r="B2470">
        <v>11714.200194999999</v>
      </c>
      <c r="C2470">
        <v>11881.700194999999</v>
      </c>
      <c r="D2470">
        <v>11713.099609000001</v>
      </c>
      <c r="E2470">
        <v>11870.900390999999</v>
      </c>
      <c r="F2470">
        <v>11870.888671999999</v>
      </c>
      <c r="G2470">
        <v>264000</v>
      </c>
      <c r="H2470">
        <f t="shared" si="38"/>
        <v>7.3667323070451425E-5</v>
      </c>
      <c r="J2470" t="s">
        <v>6604</v>
      </c>
      <c r="K2470" t="s">
        <v>8</v>
      </c>
      <c r="L2470">
        <v>11714.200194999999</v>
      </c>
      <c r="M2470">
        <v>11870.900390999999</v>
      </c>
      <c r="N2470">
        <v>7.3667323070451425E-5</v>
      </c>
    </row>
    <row r="2471" spans="1:14" x14ac:dyDescent="0.35">
      <c r="A2471" s="1">
        <v>40101</v>
      </c>
      <c r="B2471">
        <v>11900.299805000001</v>
      </c>
      <c r="C2471">
        <v>11942.799805000001</v>
      </c>
      <c r="D2471">
        <v>11792.799805000001</v>
      </c>
      <c r="E2471">
        <v>11849.700194999999</v>
      </c>
      <c r="F2471">
        <v>11849.688477</v>
      </c>
      <c r="G2471">
        <v>241400</v>
      </c>
      <c r="H2471">
        <f t="shared" si="38"/>
        <v>5.7619330223310155E-5</v>
      </c>
      <c r="J2471" t="s">
        <v>6605</v>
      </c>
      <c r="K2471" t="s">
        <v>8</v>
      </c>
      <c r="L2471">
        <v>11900.299805000001</v>
      </c>
      <c r="M2471">
        <v>11849.700194999999</v>
      </c>
      <c r="N2471">
        <v>5.7619330223310155E-5</v>
      </c>
    </row>
    <row r="2472" spans="1:14" x14ac:dyDescent="0.35">
      <c r="A2472" s="1">
        <v>40102</v>
      </c>
      <c r="B2472">
        <v>11889.400390999999</v>
      </c>
      <c r="C2472">
        <v>11952.900390999999</v>
      </c>
      <c r="D2472">
        <v>11611.5</v>
      </c>
      <c r="E2472">
        <v>11676.400390999999</v>
      </c>
      <c r="F2472">
        <v>11676.388671999999</v>
      </c>
      <c r="G2472">
        <v>311200</v>
      </c>
      <c r="H2472">
        <f t="shared" si="38"/>
        <v>3.0286602576162726E-4</v>
      </c>
      <c r="J2472" t="s">
        <v>6606</v>
      </c>
      <c r="K2472" t="s">
        <v>8</v>
      </c>
      <c r="L2472">
        <v>11889.400390999999</v>
      </c>
      <c r="M2472">
        <v>11676.400390999999</v>
      </c>
      <c r="N2472">
        <v>3.0286602576162726E-4</v>
      </c>
    </row>
    <row r="2473" spans="1:14" x14ac:dyDescent="0.35">
      <c r="A2473" s="1">
        <v>40105</v>
      </c>
      <c r="B2473">
        <v>11747.700194999999</v>
      </c>
      <c r="C2473">
        <v>11907</v>
      </c>
      <c r="D2473">
        <v>11730.5</v>
      </c>
      <c r="E2473">
        <v>11885.299805000001</v>
      </c>
      <c r="F2473">
        <v>11885.288086</v>
      </c>
      <c r="G2473">
        <v>206000</v>
      </c>
      <c r="H2473">
        <f t="shared" si="38"/>
        <v>8.044091795177054E-5</v>
      </c>
      <c r="J2473" t="s">
        <v>6607</v>
      </c>
      <c r="K2473" t="s">
        <v>8</v>
      </c>
      <c r="L2473">
        <v>11747.700194999999</v>
      </c>
      <c r="M2473">
        <v>11885.299805000001</v>
      </c>
      <c r="N2473">
        <v>8.044091795177054E-5</v>
      </c>
    </row>
    <row r="2474" spans="1:14" x14ac:dyDescent="0.35">
      <c r="A2474" s="1">
        <v>40106</v>
      </c>
      <c r="B2474">
        <v>11945.700194999999</v>
      </c>
      <c r="C2474">
        <v>11951.799805000001</v>
      </c>
      <c r="D2474">
        <v>11782.599609000001</v>
      </c>
      <c r="E2474">
        <v>11790.200194999999</v>
      </c>
      <c r="F2474">
        <v>11790.188477</v>
      </c>
      <c r="G2474">
        <v>180800</v>
      </c>
      <c r="H2474">
        <f t="shared" si="38"/>
        <v>7.332203059385777E-5</v>
      </c>
      <c r="J2474" t="s">
        <v>6608</v>
      </c>
      <c r="K2474" t="s">
        <v>8</v>
      </c>
      <c r="L2474">
        <v>11945.700194999999</v>
      </c>
      <c r="M2474">
        <v>11790.200194999999</v>
      </c>
      <c r="N2474">
        <v>7.332203059385777E-5</v>
      </c>
    </row>
    <row r="2475" spans="1:14" x14ac:dyDescent="0.35">
      <c r="A2475" s="1">
        <v>40107</v>
      </c>
      <c r="B2475">
        <v>11786.599609000001</v>
      </c>
      <c r="C2475">
        <v>11911.400390999999</v>
      </c>
      <c r="D2475">
        <v>11644.900390999999</v>
      </c>
      <c r="E2475">
        <v>11875.200194999999</v>
      </c>
      <c r="F2475">
        <v>11875.188477</v>
      </c>
      <c r="G2475">
        <v>204800</v>
      </c>
      <c r="H2475">
        <f t="shared" si="38"/>
        <v>1.8466808386430038E-4</v>
      </c>
      <c r="J2475" t="s">
        <v>6609</v>
      </c>
      <c r="K2475" t="s">
        <v>8</v>
      </c>
      <c r="L2475">
        <v>11786.599609000001</v>
      </c>
      <c r="M2475">
        <v>11875.200194999999</v>
      </c>
      <c r="N2475">
        <v>1.8466808386430038E-4</v>
      </c>
    </row>
    <row r="2476" spans="1:14" x14ac:dyDescent="0.35">
      <c r="A2476" s="1">
        <v>40108</v>
      </c>
      <c r="B2476">
        <v>11713</v>
      </c>
      <c r="C2476">
        <v>11855.5</v>
      </c>
      <c r="D2476">
        <v>11686.299805000001</v>
      </c>
      <c r="E2476">
        <v>11828.599609000001</v>
      </c>
      <c r="F2476">
        <v>11828.587890999999</v>
      </c>
      <c r="G2476">
        <v>198400</v>
      </c>
      <c r="H2476">
        <f t="shared" si="38"/>
        <v>7.4526699645892705E-5</v>
      </c>
      <c r="J2476" t="s">
        <v>6610</v>
      </c>
      <c r="K2476" t="s">
        <v>8</v>
      </c>
      <c r="L2476">
        <v>11713</v>
      </c>
      <c r="M2476">
        <v>11828.599609000001</v>
      </c>
      <c r="N2476">
        <v>7.4526699645892705E-5</v>
      </c>
    </row>
    <row r="2477" spans="1:14" x14ac:dyDescent="0.35">
      <c r="A2477" s="1">
        <v>40109</v>
      </c>
      <c r="B2477">
        <v>11911</v>
      </c>
      <c r="C2477">
        <v>11960.400390999999</v>
      </c>
      <c r="D2477">
        <v>11733.400390999999</v>
      </c>
      <c r="E2477">
        <v>11739.799805000001</v>
      </c>
      <c r="F2477">
        <v>11739.788086</v>
      </c>
      <c r="G2477">
        <v>214800</v>
      </c>
      <c r="H2477">
        <f t="shared" si="38"/>
        <v>1.3242908073140563E-4</v>
      </c>
      <c r="J2477" t="s">
        <v>6611</v>
      </c>
      <c r="K2477" t="s">
        <v>8</v>
      </c>
      <c r="L2477">
        <v>11911</v>
      </c>
      <c r="M2477">
        <v>11739.799805000001</v>
      </c>
      <c r="N2477">
        <v>1.3242908073140563E-4</v>
      </c>
    </row>
    <row r="2478" spans="1:14" x14ac:dyDescent="0.35">
      <c r="A2478" s="1">
        <v>40112</v>
      </c>
      <c r="B2478">
        <v>11796.799805000001</v>
      </c>
      <c r="C2478">
        <v>11833.200194999999</v>
      </c>
      <c r="D2478">
        <v>11583.799805000001</v>
      </c>
      <c r="E2478">
        <v>11622.599609000001</v>
      </c>
      <c r="F2478">
        <v>11622.587890999999</v>
      </c>
      <c r="G2478">
        <v>195800</v>
      </c>
      <c r="H2478">
        <f t="shared" si="38"/>
        <v>1.6365871121845754E-4</v>
      </c>
      <c r="J2478" t="s">
        <v>2474</v>
      </c>
      <c r="K2478" t="s">
        <v>8</v>
      </c>
      <c r="L2478">
        <v>11796.799805000001</v>
      </c>
      <c r="M2478">
        <v>11622.599609000001</v>
      </c>
      <c r="N2478">
        <v>1.6365871121845754E-4</v>
      </c>
    </row>
    <row r="2479" spans="1:14" x14ac:dyDescent="0.35">
      <c r="A2479" s="1">
        <v>40113</v>
      </c>
      <c r="B2479">
        <v>11590.400390999999</v>
      </c>
      <c r="C2479">
        <v>11679.299805000001</v>
      </c>
      <c r="D2479">
        <v>11546.400390999999</v>
      </c>
      <c r="E2479">
        <v>11634</v>
      </c>
      <c r="F2479">
        <v>11633.988281</v>
      </c>
      <c r="G2479">
        <v>193600</v>
      </c>
      <c r="H2479">
        <f t="shared" si="38"/>
        <v>4.7238110685598664E-5</v>
      </c>
      <c r="J2479" t="s">
        <v>2475</v>
      </c>
      <c r="K2479" t="s">
        <v>8</v>
      </c>
      <c r="L2479">
        <v>11590.400390999999</v>
      </c>
      <c r="M2479">
        <v>11634</v>
      </c>
      <c r="N2479">
        <v>4.7238110685598664E-5</v>
      </c>
    </row>
    <row r="2480" spans="1:14" x14ac:dyDescent="0.35">
      <c r="A2480" s="1">
        <v>40114</v>
      </c>
      <c r="B2480">
        <v>11588</v>
      </c>
      <c r="C2480">
        <v>11600</v>
      </c>
      <c r="D2480">
        <v>11378.799805000001</v>
      </c>
      <c r="E2480">
        <v>11429.799805000001</v>
      </c>
      <c r="F2480">
        <v>11429.788086</v>
      </c>
      <c r="G2480">
        <v>235200</v>
      </c>
      <c r="H2480">
        <f t="shared" si="38"/>
        <v>1.3369577937317724E-4</v>
      </c>
      <c r="J2480" t="s">
        <v>2476</v>
      </c>
      <c r="K2480" t="s">
        <v>8</v>
      </c>
      <c r="L2480">
        <v>11588</v>
      </c>
      <c r="M2480">
        <v>11429.799805000001</v>
      </c>
      <c r="N2480">
        <v>1.3369577937317724E-4</v>
      </c>
    </row>
    <row r="2481" spans="1:14" x14ac:dyDescent="0.35">
      <c r="A2481" s="1">
        <v>40115</v>
      </c>
      <c r="B2481">
        <v>11398.700194999999</v>
      </c>
      <c r="C2481">
        <v>11690.400390999999</v>
      </c>
      <c r="D2481">
        <v>11357.700194999999</v>
      </c>
      <c r="E2481">
        <v>11683.400390999999</v>
      </c>
      <c r="F2481">
        <v>11683.388671999999</v>
      </c>
      <c r="G2481">
        <v>232200</v>
      </c>
      <c r="H2481">
        <f t="shared" si="38"/>
        <v>3.0065657514544234E-4</v>
      </c>
      <c r="J2481" t="s">
        <v>2477</v>
      </c>
      <c r="K2481" t="s">
        <v>8</v>
      </c>
      <c r="L2481">
        <v>11398.700194999999</v>
      </c>
      <c r="M2481">
        <v>11683.400390999999</v>
      </c>
      <c r="N2481">
        <v>3.0065657514544234E-4</v>
      </c>
    </row>
    <row r="2482" spans="1:14" x14ac:dyDescent="0.35">
      <c r="A2482" s="1">
        <v>40116</v>
      </c>
      <c r="B2482">
        <v>11689</v>
      </c>
      <c r="C2482">
        <v>11761.099609000001</v>
      </c>
      <c r="D2482">
        <v>11366.200194999999</v>
      </c>
      <c r="E2482">
        <v>11414.799805000001</v>
      </c>
      <c r="F2482">
        <v>11414.788086</v>
      </c>
      <c r="G2482">
        <v>214000</v>
      </c>
      <c r="H2482">
        <f t="shared" si="38"/>
        <v>4.2070927047465614E-4</v>
      </c>
      <c r="J2482" t="s">
        <v>2478</v>
      </c>
      <c r="K2482" t="s">
        <v>8</v>
      </c>
      <c r="L2482">
        <v>11689</v>
      </c>
      <c r="M2482">
        <v>11414.799805000001</v>
      </c>
      <c r="N2482">
        <v>4.2070927047465614E-4</v>
      </c>
    </row>
    <row r="2483" spans="1:14" x14ac:dyDescent="0.35">
      <c r="A2483" s="1">
        <v>40119</v>
      </c>
      <c r="B2483">
        <v>11354</v>
      </c>
      <c r="C2483">
        <v>11514.799805000001</v>
      </c>
      <c r="D2483">
        <v>11344.299805000001</v>
      </c>
      <c r="E2483">
        <v>11465.799805000001</v>
      </c>
      <c r="F2483">
        <v>11465.788086</v>
      </c>
      <c r="G2483">
        <v>156200</v>
      </c>
      <c r="H2483">
        <f t="shared" si="38"/>
        <v>8.0264069098970729E-5</v>
      </c>
      <c r="J2483" t="s">
        <v>2479</v>
      </c>
      <c r="K2483" t="s">
        <v>8</v>
      </c>
      <c r="L2483">
        <v>11354</v>
      </c>
      <c r="M2483">
        <v>11465.799805000001</v>
      </c>
      <c r="N2483">
        <v>8.0264069098970729E-5</v>
      </c>
    </row>
    <row r="2484" spans="1:14" x14ac:dyDescent="0.35">
      <c r="A2484" s="1">
        <v>40120</v>
      </c>
      <c r="B2484">
        <v>11328.5</v>
      </c>
      <c r="C2484">
        <v>11358.400390999999</v>
      </c>
      <c r="D2484">
        <v>11179.900390999999</v>
      </c>
      <c r="E2484">
        <v>11242.400390999999</v>
      </c>
      <c r="F2484">
        <v>11242.388671999999</v>
      </c>
      <c r="G2484">
        <v>215400</v>
      </c>
      <c r="H2484">
        <f t="shared" si="38"/>
        <v>9.0495461674930131E-5</v>
      </c>
      <c r="J2484" t="s">
        <v>2480</v>
      </c>
      <c r="K2484" t="s">
        <v>8</v>
      </c>
      <c r="L2484">
        <v>11328.5</v>
      </c>
      <c r="M2484">
        <v>11242.400390999999</v>
      </c>
      <c r="N2484">
        <v>9.0495461674930131E-5</v>
      </c>
    </row>
    <row r="2485" spans="1:14" x14ac:dyDescent="0.35">
      <c r="A2485" s="1">
        <v>40121</v>
      </c>
      <c r="B2485">
        <v>11308.700194999999</v>
      </c>
      <c r="C2485">
        <v>11398.799805000001</v>
      </c>
      <c r="D2485">
        <v>11286</v>
      </c>
      <c r="E2485">
        <v>11387.700194999999</v>
      </c>
      <c r="F2485">
        <v>11387.688477</v>
      </c>
      <c r="G2485">
        <v>166800</v>
      </c>
      <c r="H2485">
        <f t="shared" si="38"/>
        <v>3.5672084959312738E-5</v>
      </c>
      <c r="J2485" t="s">
        <v>2481</v>
      </c>
      <c r="K2485" t="s">
        <v>8</v>
      </c>
      <c r="L2485">
        <v>11308.700194999999</v>
      </c>
      <c r="M2485">
        <v>11387.700194999999</v>
      </c>
      <c r="N2485">
        <v>3.5672084959312738E-5</v>
      </c>
    </row>
    <row r="2486" spans="1:14" x14ac:dyDescent="0.35">
      <c r="A2486" s="1">
        <v>40122</v>
      </c>
      <c r="B2486">
        <v>11313.900390999999</v>
      </c>
      <c r="C2486">
        <v>11621.099609000001</v>
      </c>
      <c r="D2486">
        <v>11249.599609000001</v>
      </c>
      <c r="E2486">
        <v>11548.900390999999</v>
      </c>
      <c r="F2486">
        <v>11548.888671999999</v>
      </c>
      <c r="G2486">
        <v>180000</v>
      </c>
      <c r="H2486">
        <f t="shared" si="38"/>
        <v>3.8072350665844216E-4</v>
      </c>
      <c r="J2486" t="s">
        <v>2482</v>
      </c>
      <c r="K2486" t="s">
        <v>8</v>
      </c>
      <c r="L2486">
        <v>11313.900390999999</v>
      </c>
      <c r="M2486">
        <v>11548.900390999999</v>
      </c>
      <c r="N2486">
        <v>3.8072350665844216E-4</v>
      </c>
    </row>
    <row r="2487" spans="1:14" x14ac:dyDescent="0.35">
      <c r="A2487" s="1">
        <v>40123</v>
      </c>
      <c r="B2487">
        <v>11518</v>
      </c>
      <c r="C2487">
        <v>11627.700194999999</v>
      </c>
      <c r="D2487">
        <v>11391.599609000001</v>
      </c>
      <c r="E2487">
        <v>11580.599609000001</v>
      </c>
      <c r="F2487">
        <v>11580.587890999999</v>
      </c>
      <c r="G2487">
        <v>188600</v>
      </c>
      <c r="H2487">
        <f t="shared" si="38"/>
        <v>1.5178012634444596E-4</v>
      </c>
      <c r="J2487" t="s">
        <v>2483</v>
      </c>
      <c r="K2487" t="s">
        <v>8</v>
      </c>
      <c r="L2487">
        <v>11518</v>
      </c>
      <c r="M2487">
        <v>11580.599609000001</v>
      </c>
      <c r="N2487">
        <v>1.5178012634444596E-4</v>
      </c>
    </row>
    <row r="2488" spans="1:14" x14ac:dyDescent="0.35">
      <c r="A2488" s="1">
        <v>40126</v>
      </c>
      <c r="B2488">
        <v>11654.700194999999</v>
      </c>
      <c r="C2488">
        <v>11816.799805000001</v>
      </c>
      <c r="D2488">
        <v>11653.799805000001</v>
      </c>
      <c r="E2488">
        <v>11816.799805000001</v>
      </c>
      <c r="F2488">
        <v>11816.788086</v>
      </c>
      <c r="G2488">
        <v>141000</v>
      </c>
      <c r="H2488">
        <f t="shared" si="38"/>
        <v>6.9584953732783006E-5</v>
      </c>
      <c r="J2488" t="s">
        <v>2484</v>
      </c>
      <c r="K2488" t="s">
        <v>8</v>
      </c>
      <c r="L2488">
        <v>11654.700194999999</v>
      </c>
      <c r="M2488">
        <v>11816.799805000001</v>
      </c>
      <c r="N2488">
        <v>6.9584953732783006E-5</v>
      </c>
    </row>
    <row r="2489" spans="1:14" x14ac:dyDescent="0.35">
      <c r="A2489" s="1">
        <v>40127</v>
      </c>
      <c r="B2489">
        <v>11807.400390999999</v>
      </c>
      <c r="C2489">
        <v>11891.900390999999</v>
      </c>
      <c r="D2489">
        <v>11777.799805000001</v>
      </c>
      <c r="E2489">
        <v>11814</v>
      </c>
      <c r="F2489">
        <v>11813.988281</v>
      </c>
      <c r="G2489">
        <v>182200</v>
      </c>
      <c r="H2489">
        <f t="shared" si="38"/>
        <v>3.3525209657878496E-5</v>
      </c>
      <c r="J2489" t="s">
        <v>2485</v>
      </c>
      <c r="K2489" t="s">
        <v>8</v>
      </c>
      <c r="L2489">
        <v>11807.400390999999</v>
      </c>
      <c r="M2489">
        <v>11814</v>
      </c>
      <c r="N2489">
        <v>3.3525209657878496E-5</v>
      </c>
    </row>
    <row r="2490" spans="1:14" x14ac:dyDescent="0.35">
      <c r="A2490" s="1">
        <v>40128</v>
      </c>
      <c r="B2490">
        <v>11822.900390999999</v>
      </c>
      <c r="C2490">
        <v>11893.599609000001</v>
      </c>
      <c r="D2490">
        <v>11784.900390999999</v>
      </c>
      <c r="E2490">
        <v>11801.400390999999</v>
      </c>
      <c r="F2490">
        <v>11801.388671999999</v>
      </c>
      <c r="G2490">
        <v>187200</v>
      </c>
      <c r="H2490">
        <f t="shared" si="38"/>
        <v>3.0403606708764459E-5</v>
      </c>
      <c r="J2490" t="s">
        <v>2486</v>
      </c>
      <c r="K2490" t="s">
        <v>8</v>
      </c>
      <c r="L2490">
        <v>11822.900390999999</v>
      </c>
      <c r="M2490">
        <v>11801.400390999999</v>
      </c>
      <c r="N2490">
        <v>3.0403606708764459E-5</v>
      </c>
    </row>
    <row r="2491" spans="1:14" x14ac:dyDescent="0.35">
      <c r="A2491" s="1">
        <v>40129</v>
      </c>
      <c r="B2491">
        <v>11790.200194999999</v>
      </c>
      <c r="C2491">
        <v>11916.400390999999</v>
      </c>
      <c r="D2491">
        <v>11757.400390999999</v>
      </c>
      <c r="E2491">
        <v>11834.5</v>
      </c>
      <c r="F2491">
        <v>11834.488281</v>
      </c>
      <c r="G2491">
        <v>209800</v>
      </c>
      <c r="H2491">
        <f t="shared" si="38"/>
        <v>6.5079749227769593E-5</v>
      </c>
      <c r="J2491" t="s">
        <v>2487</v>
      </c>
      <c r="K2491" t="s">
        <v>8</v>
      </c>
      <c r="L2491">
        <v>11790.200194999999</v>
      </c>
      <c r="M2491">
        <v>11834.5</v>
      </c>
      <c r="N2491">
        <v>6.5079749227769593E-5</v>
      </c>
    </row>
    <row r="2492" spans="1:14" x14ac:dyDescent="0.35">
      <c r="A2492" s="1">
        <v>40130</v>
      </c>
      <c r="B2492">
        <v>11835.299805000001</v>
      </c>
      <c r="C2492">
        <v>11868.599609000001</v>
      </c>
      <c r="D2492">
        <v>11754.099609000001</v>
      </c>
      <c r="E2492">
        <v>11867</v>
      </c>
      <c r="F2492">
        <v>11866.988281</v>
      </c>
      <c r="G2492">
        <v>203200</v>
      </c>
      <c r="H2492">
        <f t="shared" si="38"/>
        <v>3.3894815484702218E-5</v>
      </c>
      <c r="J2492" t="s">
        <v>2488</v>
      </c>
      <c r="K2492" t="s">
        <v>8</v>
      </c>
      <c r="L2492">
        <v>11835.299805000001</v>
      </c>
      <c r="M2492">
        <v>11867</v>
      </c>
      <c r="N2492">
        <v>3.3894815484702218E-5</v>
      </c>
    </row>
    <row r="2493" spans="1:14" x14ac:dyDescent="0.35">
      <c r="A2493" s="1">
        <v>40133</v>
      </c>
      <c r="B2493">
        <v>11943</v>
      </c>
      <c r="C2493">
        <v>12007.099609000001</v>
      </c>
      <c r="D2493">
        <v>11910.099609000001</v>
      </c>
      <c r="E2493">
        <v>11986.900390999999</v>
      </c>
      <c r="F2493">
        <v>11986.888671999999</v>
      </c>
      <c r="G2493">
        <v>188800</v>
      </c>
      <c r="H2493">
        <f t="shared" si="38"/>
        <v>2.3730239850789418E-5</v>
      </c>
      <c r="J2493" t="s">
        <v>2489</v>
      </c>
      <c r="K2493" t="s">
        <v>8</v>
      </c>
      <c r="L2493">
        <v>11943</v>
      </c>
      <c r="M2493">
        <v>11986.900390999999</v>
      </c>
      <c r="N2493">
        <v>2.3730239850789418E-5</v>
      </c>
    </row>
    <row r="2494" spans="1:14" x14ac:dyDescent="0.35">
      <c r="A2494" s="1">
        <v>40134</v>
      </c>
      <c r="B2494">
        <v>11964.900390999999</v>
      </c>
      <c r="C2494">
        <v>12016.099609000001</v>
      </c>
      <c r="D2494">
        <v>11928.599609000001</v>
      </c>
      <c r="E2494">
        <v>11959.400390999999</v>
      </c>
      <c r="F2494">
        <v>11959.388671999999</v>
      </c>
      <c r="G2494">
        <v>175400</v>
      </c>
      <c r="H2494">
        <f t="shared" si="38"/>
        <v>1.9265298358774518E-5</v>
      </c>
      <c r="J2494" t="s">
        <v>2490</v>
      </c>
      <c r="K2494" t="s">
        <v>8</v>
      </c>
      <c r="L2494">
        <v>11964.900390999999</v>
      </c>
      <c r="M2494">
        <v>11959.400390999999</v>
      </c>
      <c r="N2494">
        <v>1.9265298358774518E-5</v>
      </c>
    </row>
    <row r="2495" spans="1:14" x14ac:dyDescent="0.35">
      <c r="A2495" s="1">
        <v>40135</v>
      </c>
      <c r="B2495">
        <v>12004</v>
      </c>
      <c r="C2495">
        <v>12102.599609000001</v>
      </c>
      <c r="D2495">
        <v>11999.299805000001</v>
      </c>
      <c r="E2495">
        <v>12034.400390999999</v>
      </c>
      <c r="F2495">
        <v>12034.388671999999</v>
      </c>
      <c r="G2495">
        <v>174200</v>
      </c>
      <c r="H2495">
        <f t="shared" si="38"/>
        <v>2.6501857422812694E-5</v>
      </c>
      <c r="J2495" t="s">
        <v>2491</v>
      </c>
      <c r="K2495" t="s">
        <v>8</v>
      </c>
      <c r="L2495">
        <v>12004</v>
      </c>
      <c r="M2495">
        <v>12034.400390999999</v>
      </c>
      <c r="N2495">
        <v>2.6501857422812694E-5</v>
      </c>
    </row>
    <row r="2496" spans="1:14" x14ac:dyDescent="0.35">
      <c r="A2496" s="1">
        <v>40136</v>
      </c>
      <c r="B2496">
        <v>12028.400390999999</v>
      </c>
      <c r="C2496">
        <v>12029.700194999999</v>
      </c>
      <c r="D2496">
        <v>11817</v>
      </c>
      <c r="E2496">
        <v>11846.200194999999</v>
      </c>
      <c r="F2496">
        <v>11846.188477</v>
      </c>
      <c r="G2496">
        <v>176200</v>
      </c>
      <c r="H2496">
        <f t="shared" si="38"/>
        <v>1.1478278729286027E-4</v>
      </c>
      <c r="J2496" t="s">
        <v>2492</v>
      </c>
      <c r="K2496" t="s">
        <v>8</v>
      </c>
      <c r="L2496">
        <v>12028.400390999999</v>
      </c>
      <c r="M2496">
        <v>11846.200194999999</v>
      </c>
      <c r="N2496">
        <v>1.1478278729286027E-4</v>
      </c>
    </row>
    <row r="2497" spans="1:14" x14ac:dyDescent="0.35">
      <c r="A2497" s="1">
        <v>40137</v>
      </c>
      <c r="B2497">
        <v>11888.900390999999</v>
      </c>
      <c r="C2497">
        <v>11942.200194999999</v>
      </c>
      <c r="D2497">
        <v>11702.200194999999</v>
      </c>
      <c r="E2497">
        <v>11719.299805000001</v>
      </c>
      <c r="F2497">
        <v>11719.288086</v>
      </c>
      <c r="G2497">
        <v>203600</v>
      </c>
      <c r="H2497">
        <f t="shared" si="38"/>
        <v>1.4865182454864821E-4</v>
      </c>
      <c r="J2497" t="s">
        <v>2493</v>
      </c>
      <c r="K2497" t="s">
        <v>8</v>
      </c>
      <c r="L2497">
        <v>11888.900390999999</v>
      </c>
      <c r="M2497">
        <v>11719.299805000001</v>
      </c>
      <c r="N2497">
        <v>1.4865182454864821E-4</v>
      </c>
    </row>
    <row r="2498" spans="1:14" x14ac:dyDescent="0.35">
      <c r="A2498" s="1">
        <v>40140</v>
      </c>
      <c r="B2498">
        <v>11845.900390999999</v>
      </c>
      <c r="C2498">
        <v>11975.900390999999</v>
      </c>
      <c r="D2498">
        <v>11832.900390999999</v>
      </c>
      <c r="E2498">
        <v>11940.5</v>
      </c>
      <c r="F2498">
        <v>11940.488281</v>
      </c>
      <c r="G2498">
        <v>131800</v>
      </c>
      <c r="H2498">
        <f t="shared" si="38"/>
        <v>5.2045359935689503E-5</v>
      </c>
      <c r="J2498" t="s">
        <v>2494</v>
      </c>
      <c r="K2498" t="s">
        <v>8</v>
      </c>
      <c r="L2498">
        <v>11845.900390999999</v>
      </c>
      <c r="M2498">
        <v>11940.5</v>
      </c>
      <c r="N2498">
        <v>5.2045359935689503E-5</v>
      </c>
    </row>
    <row r="2499" spans="1:14" x14ac:dyDescent="0.35">
      <c r="A2499" s="1">
        <v>40141</v>
      </c>
      <c r="B2499">
        <v>11832.799805000001</v>
      </c>
      <c r="C2499">
        <v>11973</v>
      </c>
      <c r="D2499">
        <v>11808</v>
      </c>
      <c r="E2499">
        <v>11905.200194999999</v>
      </c>
      <c r="F2499">
        <v>11905.188477</v>
      </c>
      <c r="G2499">
        <v>142800</v>
      </c>
      <c r="H2499">
        <f t="shared" ref="H2499:H2562" si="39">((LN(C2499)-LN(D2499))^2)/(4*LN(2))</f>
        <v>6.9453820428427371E-5</v>
      </c>
      <c r="J2499" t="s">
        <v>2495</v>
      </c>
      <c r="K2499" t="s">
        <v>8</v>
      </c>
      <c r="L2499">
        <v>11832.799805000001</v>
      </c>
      <c r="M2499">
        <v>11905.200194999999</v>
      </c>
      <c r="N2499">
        <v>6.9453820428427371E-5</v>
      </c>
    </row>
    <row r="2500" spans="1:14" x14ac:dyDescent="0.35">
      <c r="A2500" s="1">
        <v>40142</v>
      </c>
      <c r="B2500">
        <v>12004.099609000001</v>
      </c>
      <c r="C2500">
        <v>12021.5</v>
      </c>
      <c r="D2500">
        <v>11900.599609000001</v>
      </c>
      <c r="E2500">
        <v>11965.799805000001</v>
      </c>
      <c r="F2500">
        <v>11965.788086</v>
      </c>
      <c r="G2500">
        <v>131600</v>
      </c>
      <c r="H2500">
        <f t="shared" si="39"/>
        <v>3.6850107253699474E-5</v>
      </c>
      <c r="J2500" t="s">
        <v>2496</v>
      </c>
      <c r="K2500" t="s">
        <v>8</v>
      </c>
      <c r="L2500">
        <v>12004.099609000001</v>
      </c>
      <c r="M2500">
        <v>11965.799805000001</v>
      </c>
      <c r="N2500">
        <v>3.6850107253699474E-5</v>
      </c>
    </row>
    <row r="2501" spans="1:14" x14ac:dyDescent="0.35">
      <c r="A2501" s="1">
        <v>40143</v>
      </c>
      <c r="B2501">
        <v>11894.200194999999</v>
      </c>
      <c r="C2501">
        <v>11904.5</v>
      </c>
      <c r="D2501">
        <v>11639.200194999999</v>
      </c>
      <c r="E2501">
        <v>11657.5</v>
      </c>
      <c r="F2501">
        <v>11657.488281</v>
      </c>
      <c r="G2501">
        <v>180200</v>
      </c>
      <c r="H2501">
        <f t="shared" si="39"/>
        <v>1.8320432767416649E-4</v>
      </c>
      <c r="J2501" t="s">
        <v>2497</v>
      </c>
      <c r="K2501" t="s">
        <v>8</v>
      </c>
      <c r="L2501">
        <v>11894.200194999999</v>
      </c>
      <c r="M2501">
        <v>11657.5</v>
      </c>
      <c r="N2501">
        <v>1.8320432767416649E-4</v>
      </c>
    </row>
    <row r="2502" spans="1:14" x14ac:dyDescent="0.35">
      <c r="A2502" s="1">
        <v>40144</v>
      </c>
      <c r="B2502">
        <v>11431.400390999999</v>
      </c>
      <c r="C2502">
        <v>11829.200194999999</v>
      </c>
      <c r="D2502">
        <v>11415.799805000001</v>
      </c>
      <c r="E2502">
        <v>11776.799805000001</v>
      </c>
      <c r="F2502">
        <v>11776.788086</v>
      </c>
      <c r="G2502">
        <v>205600</v>
      </c>
      <c r="H2502">
        <f t="shared" si="39"/>
        <v>4.5640331399743881E-4</v>
      </c>
      <c r="J2502" t="s">
        <v>2498</v>
      </c>
      <c r="K2502" t="s">
        <v>8</v>
      </c>
      <c r="L2502">
        <v>11431.400390999999</v>
      </c>
      <c r="M2502">
        <v>11776.799805000001</v>
      </c>
      <c r="N2502">
        <v>4.5640331399743881E-4</v>
      </c>
    </row>
    <row r="2503" spans="1:14" x14ac:dyDescent="0.35">
      <c r="A2503" s="1">
        <v>40147</v>
      </c>
      <c r="B2503">
        <v>11839.400390999999</v>
      </c>
      <c r="C2503">
        <v>11874.599609000001</v>
      </c>
      <c r="D2503">
        <v>11603.599609000001</v>
      </c>
      <c r="E2503">
        <v>11644.700194999999</v>
      </c>
      <c r="F2503">
        <v>11644.688477</v>
      </c>
      <c r="G2503">
        <v>169800</v>
      </c>
      <c r="H2503">
        <f t="shared" si="39"/>
        <v>1.9223042707444283E-4</v>
      </c>
      <c r="J2503" t="s">
        <v>2499</v>
      </c>
      <c r="K2503" t="s">
        <v>8</v>
      </c>
      <c r="L2503">
        <v>11839.400390999999</v>
      </c>
      <c r="M2503">
        <v>11644.700194999999</v>
      </c>
      <c r="N2503">
        <v>1.9223042707444283E-4</v>
      </c>
    </row>
    <row r="2504" spans="1:14" x14ac:dyDescent="0.35">
      <c r="A2504" s="1">
        <v>40148</v>
      </c>
      <c r="B2504">
        <v>11746.200194999999</v>
      </c>
      <c r="C2504">
        <v>11878.200194999999</v>
      </c>
      <c r="D2504">
        <v>11735.900390999999</v>
      </c>
      <c r="E2504">
        <v>11862.099609000001</v>
      </c>
      <c r="F2504">
        <v>11862.087890999999</v>
      </c>
      <c r="G2504">
        <v>185800</v>
      </c>
      <c r="H2504">
        <f t="shared" si="39"/>
        <v>5.2390294418159162E-5</v>
      </c>
      <c r="J2504" t="s">
        <v>2500</v>
      </c>
      <c r="K2504" t="s">
        <v>8</v>
      </c>
      <c r="L2504">
        <v>11746.200194999999</v>
      </c>
      <c r="M2504">
        <v>11862.099609000001</v>
      </c>
      <c r="N2504">
        <v>5.2390294418159162E-5</v>
      </c>
    </row>
    <row r="2505" spans="1:14" x14ac:dyDescent="0.35">
      <c r="A2505" s="1">
        <v>40149</v>
      </c>
      <c r="B2505">
        <v>11856.700194999999</v>
      </c>
      <c r="C2505">
        <v>11930.5</v>
      </c>
      <c r="D2505">
        <v>11788.200194999999</v>
      </c>
      <c r="E2505">
        <v>11868.799805000001</v>
      </c>
      <c r="F2505">
        <v>11868.788086</v>
      </c>
      <c r="G2505">
        <v>163000</v>
      </c>
      <c r="H2505">
        <f t="shared" si="39"/>
        <v>5.1929219958247732E-5</v>
      </c>
      <c r="J2505" t="s">
        <v>2501</v>
      </c>
      <c r="K2505" t="s">
        <v>8</v>
      </c>
      <c r="L2505">
        <v>11856.700194999999</v>
      </c>
      <c r="M2505">
        <v>11868.799805000001</v>
      </c>
      <c r="N2505">
        <v>5.1929219958247732E-5</v>
      </c>
    </row>
    <row r="2506" spans="1:14" x14ac:dyDescent="0.35">
      <c r="A2506" s="1">
        <v>40150</v>
      </c>
      <c r="B2506">
        <v>11969</v>
      </c>
      <c r="C2506">
        <v>11998.299805000001</v>
      </c>
      <c r="D2506">
        <v>11881.299805000001</v>
      </c>
      <c r="E2506">
        <v>11905.299805000001</v>
      </c>
      <c r="F2506">
        <v>11905.288086</v>
      </c>
      <c r="G2506">
        <v>161000</v>
      </c>
      <c r="H2506">
        <f t="shared" si="39"/>
        <v>3.4633719204845464E-5</v>
      </c>
      <c r="J2506" t="s">
        <v>2502</v>
      </c>
      <c r="K2506" t="s">
        <v>8</v>
      </c>
      <c r="L2506">
        <v>11969</v>
      </c>
      <c r="M2506">
        <v>11905.299805000001</v>
      </c>
      <c r="N2506">
        <v>3.4633719204845464E-5</v>
      </c>
    </row>
    <row r="2507" spans="1:14" x14ac:dyDescent="0.35">
      <c r="A2507" s="1">
        <v>40151</v>
      </c>
      <c r="B2507">
        <v>11864.400390999999</v>
      </c>
      <c r="C2507">
        <v>12055.299805000001</v>
      </c>
      <c r="D2507">
        <v>11831.599609000001</v>
      </c>
      <c r="E2507">
        <v>12032.200194999999</v>
      </c>
      <c r="F2507">
        <v>12032.188477</v>
      </c>
      <c r="G2507">
        <v>188000</v>
      </c>
      <c r="H2507">
        <f t="shared" si="39"/>
        <v>1.2653570821041311E-4</v>
      </c>
      <c r="J2507" t="s">
        <v>2503</v>
      </c>
      <c r="K2507" t="s">
        <v>8</v>
      </c>
      <c r="L2507">
        <v>11864.400390999999</v>
      </c>
      <c r="M2507">
        <v>12032.200194999999</v>
      </c>
      <c r="N2507">
        <v>1.2653570821041311E-4</v>
      </c>
    </row>
    <row r="2508" spans="1:14" x14ac:dyDescent="0.35">
      <c r="A2508" s="1">
        <v>40154</v>
      </c>
      <c r="B2508">
        <v>11975.799805000001</v>
      </c>
      <c r="C2508">
        <v>12065</v>
      </c>
      <c r="D2508">
        <v>11930.5</v>
      </c>
      <c r="E2508">
        <v>12011.799805000001</v>
      </c>
      <c r="F2508">
        <v>12011.788086</v>
      </c>
      <c r="G2508">
        <v>120800</v>
      </c>
      <c r="H2508">
        <f t="shared" si="39"/>
        <v>4.5328212859450373E-5</v>
      </c>
      <c r="J2508" t="s">
        <v>2504</v>
      </c>
      <c r="K2508" t="s">
        <v>8</v>
      </c>
      <c r="L2508">
        <v>11975.799805000001</v>
      </c>
      <c r="M2508">
        <v>12011.799805000001</v>
      </c>
      <c r="N2508">
        <v>4.5328212859450373E-5</v>
      </c>
    </row>
    <row r="2509" spans="1:14" x14ac:dyDescent="0.35">
      <c r="A2509" s="1">
        <v>40155</v>
      </c>
      <c r="B2509">
        <v>11957.299805000001</v>
      </c>
      <c r="C2509">
        <v>12035</v>
      </c>
      <c r="D2509">
        <v>11758.400390999999</v>
      </c>
      <c r="E2509">
        <v>11808.900390999999</v>
      </c>
      <c r="F2509">
        <v>11808.888671999999</v>
      </c>
      <c r="G2509">
        <v>153000</v>
      </c>
      <c r="H2509">
        <f t="shared" si="39"/>
        <v>1.94986151148309E-4</v>
      </c>
      <c r="J2509" t="s">
        <v>2505</v>
      </c>
      <c r="K2509" t="s">
        <v>8</v>
      </c>
      <c r="L2509">
        <v>11957.299805000001</v>
      </c>
      <c r="M2509">
        <v>11808.900390999999</v>
      </c>
      <c r="N2509">
        <v>1.94986151148309E-4</v>
      </c>
    </row>
    <row r="2510" spans="1:14" x14ac:dyDescent="0.35">
      <c r="A2510" s="1">
        <v>40156</v>
      </c>
      <c r="B2510">
        <v>11771.700194999999</v>
      </c>
      <c r="C2510">
        <v>11833.700194999999</v>
      </c>
      <c r="D2510">
        <v>11497.400390999999</v>
      </c>
      <c r="E2510">
        <v>11541.200194999999</v>
      </c>
      <c r="F2510">
        <v>11541.188477</v>
      </c>
      <c r="G2510">
        <v>291200</v>
      </c>
      <c r="H2510">
        <f t="shared" si="39"/>
        <v>2.9979023066720341E-4</v>
      </c>
      <c r="J2510" t="s">
        <v>2506</v>
      </c>
      <c r="K2510" t="s">
        <v>8</v>
      </c>
      <c r="L2510">
        <v>11771.700194999999</v>
      </c>
      <c r="M2510">
        <v>11541.200194999999</v>
      </c>
      <c r="N2510">
        <v>2.9979023066720341E-4</v>
      </c>
    </row>
    <row r="2511" spans="1:14" x14ac:dyDescent="0.35">
      <c r="A2511" s="1">
        <v>40157</v>
      </c>
      <c r="B2511">
        <v>11535.099609000001</v>
      </c>
      <c r="C2511">
        <v>11610.400390999999</v>
      </c>
      <c r="D2511">
        <v>11468.700194999999</v>
      </c>
      <c r="E2511">
        <v>11594.700194999999</v>
      </c>
      <c r="F2511">
        <v>11594.688477</v>
      </c>
      <c r="G2511">
        <v>226200</v>
      </c>
      <c r="H2511">
        <f t="shared" si="39"/>
        <v>5.438618497659193E-5</v>
      </c>
      <c r="J2511" t="s">
        <v>2507</v>
      </c>
      <c r="K2511" t="s">
        <v>8</v>
      </c>
      <c r="L2511">
        <v>11535.099609000001</v>
      </c>
      <c r="M2511">
        <v>11594.700194999999</v>
      </c>
      <c r="N2511">
        <v>5.438618497659193E-5</v>
      </c>
    </row>
    <row r="2512" spans="1:14" x14ac:dyDescent="0.35">
      <c r="A2512" s="1">
        <v>40158</v>
      </c>
      <c r="B2512">
        <v>11610.5</v>
      </c>
      <c r="C2512">
        <v>11676.700194999999</v>
      </c>
      <c r="D2512">
        <v>11598.299805000001</v>
      </c>
      <c r="E2512">
        <v>11616</v>
      </c>
      <c r="F2512">
        <v>11615.988281</v>
      </c>
      <c r="G2512">
        <v>210800</v>
      </c>
      <c r="H2512">
        <f t="shared" si="39"/>
        <v>1.6369480274268142E-5</v>
      </c>
      <c r="J2512" t="s">
        <v>2508</v>
      </c>
      <c r="K2512" t="s">
        <v>8</v>
      </c>
      <c r="L2512">
        <v>11610.5</v>
      </c>
      <c r="M2512">
        <v>11616</v>
      </c>
      <c r="N2512">
        <v>1.6369480274268142E-5</v>
      </c>
    </row>
    <row r="2513" spans="1:14" x14ac:dyDescent="0.35">
      <c r="A2513" s="1">
        <v>40161</v>
      </c>
      <c r="B2513">
        <v>11705.400390999999</v>
      </c>
      <c r="C2513">
        <v>11748.900390999999</v>
      </c>
      <c r="D2513">
        <v>11645.5</v>
      </c>
      <c r="E2513">
        <v>11705.900390999999</v>
      </c>
      <c r="F2513">
        <v>11705.888671999999</v>
      </c>
      <c r="G2513">
        <v>151200</v>
      </c>
      <c r="H2513">
        <f t="shared" si="39"/>
        <v>2.8183876041468884E-5</v>
      </c>
      <c r="J2513" t="s">
        <v>2509</v>
      </c>
      <c r="K2513" t="s">
        <v>8</v>
      </c>
      <c r="L2513">
        <v>11705.400390999999</v>
      </c>
      <c r="M2513">
        <v>11705.900390999999</v>
      </c>
      <c r="N2513">
        <v>2.8183876041468884E-5</v>
      </c>
    </row>
    <row r="2514" spans="1:14" x14ac:dyDescent="0.35">
      <c r="A2514" s="1">
        <v>40162</v>
      </c>
      <c r="B2514">
        <v>11696.700194999999</v>
      </c>
      <c r="C2514">
        <v>11757.5</v>
      </c>
      <c r="D2514">
        <v>11592.400390999999</v>
      </c>
      <c r="E2514">
        <v>11735.5</v>
      </c>
      <c r="F2514">
        <v>11735.488281</v>
      </c>
      <c r="G2514">
        <v>185800</v>
      </c>
      <c r="H2514">
        <f t="shared" si="39"/>
        <v>7.2129187342616491E-5</v>
      </c>
      <c r="J2514" t="s">
        <v>2510</v>
      </c>
      <c r="K2514" t="s">
        <v>8</v>
      </c>
      <c r="L2514">
        <v>11696.700194999999</v>
      </c>
      <c r="M2514">
        <v>11735.5</v>
      </c>
      <c r="N2514">
        <v>7.2129187342616491E-5</v>
      </c>
    </row>
    <row r="2515" spans="1:14" x14ac:dyDescent="0.35">
      <c r="A2515" s="1">
        <v>40163</v>
      </c>
      <c r="B2515">
        <v>11747.099609000001</v>
      </c>
      <c r="C2515">
        <v>11875.200194999999</v>
      </c>
      <c r="D2515">
        <v>11739.700194999999</v>
      </c>
      <c r="E2515">
        <v>11863.200194999999</v>
      </c>
      <c r="F2515">
        <v>11863.188477</v>
      </c>
      <c r="G2515">
        <v>207600</v>
      </c>
      <c r="H2515">
        <f t="shared" si="39"/>
        <v>4.7499651778630471E-5</v>
      </c>
      <c r="J2515" t="s">
        <v>2511</v>
      </c>
      <c r="K2515" t="s">
        <v>8</v>
      </c>
      <c r="L2515">
        <v>11747.099609000001</v>
      </c>
      <c r="M2515">
        <v>11863.200194999999</v>
      </c>
      <c r="N2515">
        <v>4.7499651778630471E-5</v>
      </c>
    </row>
    <row r="2516" spans="1:14" x14ac:dyDescent="0.35">
      <c r="A2516" s="1">
        <v>40164</v>
      </c>
      <c r="B2516">
        <v>11764.400390999999</v>
      </c>
      <c r="C2516">
        <v>11820.5</v>
      </c>
      <c r="D2516">
        <v>11648.599609000001</v>
      </c>
      <c r="E2516">
        <v>11696.900390999999</v>
      </c>
      <c r="F2516">
        <v>11696.888671999999</v>
      </c>
      <c r="G2516">
        <v>190800</v>
      </c>
      <c r="H2516">
        <f t="shared" si="39"/>
        <v>7.7401779400053814E-5</v>
      </c>
      <c r="J2516" t="s">
        <v>2512</v>
      </c>
      <c r="K2516" t="s">
        <v>8</v>
      </c>
      <c r="L2516">
        <v>11764.400390999999</v>
      </c>
      <c r="M2516">
        <v>11696.900390999999</v>
      </c>
      <c r="N2516">
        <v>7.7401779400053814E-5</v>
      </c>
    </row>
    <row r="2517" spans="1:14" x14ac:dyDescent="0.35">
      <c r="A2517" s="1">
        <v>40165</v>
      </c>
      <c r="B2517">
        <v>11709.599609000001</v>
      </c>
      <c r="C2517">
        <v>11814.099609000001</v>
      </c>
      <c r="D2517">
        <v>11622.599609000001</v>
      </c>
      <c r="E2517">
        <v>11645</v>
      </c>
      <c r="F2517">
        <v>11644.988281</v>
      </c>
      <c r="G2517">
        <v>255600</v>
      </c>
      <c r="H2517">
        <f t="shared" si="39"/>
        <v>9.6324892623945944E-5</v>
      </c>
      <c r="J2517" t="s">
        <v>2513</v>
      </c>
      <c r="K2517" t="s">
        <v>8</v>
      </c>
      <c r="L2517">
        <v>11709.599609000001</v>
      </c>
      <c r="M2517">
        <v>11645</v>
      </c>
      <c r="N2517">
        <v>9.6324892623945944E-5</v>
      </c>
    </row>
    <row r="2518" spans="1:14" x14ac:dyDescent="0.35">
      <c r="A2518" s="1">
        <v>40168</v>
      </c>
      <c r="B2518">
        <v>11696.900390999999</v>
      </c>
      <c r="C2518">
        <v>11843</v>
      </c>
      <c r="D2518">
        <v>11656.799805000001</v>
      </c>
      <c r="E2518">
        <v>11830.799805000001</v>
      </c>
      <c r="F2518">
        <v>11830.788086</v>
      </c>
      <c r="G2518">
        <v>160000</v>
      </c>
      <c r="H2518">
        <f t="shared" si="39"/>
        <v>9.0578401983733639E-5</v>
      </c>
      <c r="J2518" t="s">
        <v>2514</v>
      </c>
      <c r="K2518" t="s">
        <v>8</v>
      </c>
      <c r="L2518">
        <v>11696.900390999999</v>
      </c>
      <c r="M2518">
        <v>11830.799805000001</v>
      </c>
      <c r="N2518">
        <v>9.0578401983733639E-5</v>
      </c>
    </row>
    <row r="2519" spans="1:14" x14ac:dyDescent="0.35">
      <c r="A2519" s="1">
        <v>40169</v>
      </c>
      <c r="B2519">
        <v>11810.200194999999</v>
      </c>
      <c r="C2519">
        <v>11943.400390999999</v>
      </c>
      <c r="D2519">
        <v>11810</v>
      </c>
      <c r="E2519">
        <v>11890.799805000001</v>
      </c>
      <c r="F2519">
        <v>11890.788086</v>
      </c>
      <c r="G2519">
        <v>148400</v>
      </c>
      <c r="H2519">
        <f t="shared" si="39"/>
        <v>4.5503656593692036E-5</v>
      </c>
      <c r="J2519" t="s">
        <v>2515</v>
      </c>
      <c r="K2519" t="s">
        <v>8</v>
      </c>
      <c r="L2519">
        <v>11810.200194999999</v>
      </c>
      <c r="M2519">
        <v>11890.799805000001</v>
      </c>
      <c r="N2519">
        <v>4.5503656593692036E-5</v>
      </c>
    </row>
    <row r="2520" spans="1:14" x14ac:dyDescent="0.35">
      <c r="A2520" s="1">
        <v>40170</v>
      </c>
      <c r="B2520">
        <v>11957.099609000001</v>
      </c>
      <c r="C2520">
        <v>11990.400390999999</v>
      </c>
      <c r="D2520">
        <v>11916.400390999999</v>
      </c>
      <c r="E2520">
        <v>11967.5</v>
      </c>
      <c r="F2520">
        <v>11967.488281</v>
      </c>
      <c r="G2520">
        <v>124600</v>
      </c>
      <c r="H2520">
        <f t="shared" si="39"/>
        <v>1.3822857388746386E-5</v>
      </c>
      <c r="J2520" t="s">
        <v>2516</v>
      </c>
      <c r="K2520" t="s">
        <v>8</v>
      </c>
      <c r="L2520">
        <v>11957.099609000001</v>
      </c>
      <c r="M2520">
        <v>11967.5</v>
      </c>
      <c r="N2520">
        <v>1.3822857388746386E-5</v>
      </c>
    </row>
    <row r="2521" spans="1:14" x14ac:dyDescent="0.35">
      <c r="A2521" s="1">
        <v>40175</v>
      </c>
      <c r="B2521">
        <v>12014</v>
      </c>
      <c r="C2521">
        <v>12070.900390999999</v>
      </c>
      <c r="D2521">
        <v>11995.700194999999</v>
      </c>
      <c r="E2521">
        <v>12023.200194999999</v>
      </c>
      <c r="F2521">
        <v>12023.188477</v>
      </c>
      <c r="G2521">
        <v>92200</v>
      </c>
      <c r="H2521">
        <f t="shared" si="39"/>
        <v>1.4085939219248609E-5</v>
      </c>
      <c r="J2521" t="s">
        <v>2517</v>
      </c>
      <c r="K2521" t="s">
        <v>8</v>
      </c>
      <c r="L2521">
        <v>12014</v>
      </c>
      <c r="M2521">
        <v>12023.200194999999</v>
      </c>
      <c r="N2521">
        <v>1.4085939219248609E-5</v>
      </c>
    </row>
    <row r="2522" spans="1:14" x14ac:dyDescent="0.35">
      <c r="A2522" s="1">
        <v>40176</v>
      </c>
      <c r="B2522">
        <v>12034.700194999999</v>
      </c>
      <c r="C2522">
        <v>12056.5</v>
      </c>
      <c r="D2522">
        <v>11985.200194999999</v>
      </c>
      <c r="E2522">
        <v>12035.099609000001</v>
      </c>
      <c r="F2522">
        <v>12035.087890999999</v>
      </c>
      <c r="G2522">
        <v>99400</v>
      </c>
      <c r="H2522">
        <f t="shared" si="39"/>
        <v>1.2688883656959626E-5</v>
      </c>
      <c r="J2522" t="s">
        <v>2518</v>
      </c>
      <c r="K2522" t="s">
        <v>8</v>
      </c>
      <c r="L2522">
        <v>12034.700194999999</v>
      </c>
      <c r="M2522">
        <v>12035.099609000001</v>
      </c>
      <c r="N2522">
        <v>1.2688883656959626E-5</v>
      </c>
    </row>
    <row r="2523" spans="1:14" x14ac:dyDescent="0.35">
      <c r="A2523" s="1">
        <v>40177</v>
      </c>
      <c r="B2523">
        <v>12018.400390999999</v>
      </c>
      <c r="C2523">
        <v>12020.099609000001</v>
      </c>
      <c r="D2523">
        <v>11923</v>
      </c>
      <c r="E2523">
        <v>11940</v>
      </c>
      <c r="F2523">
        <v>11939.988281</v>
      </c>
      <c r="G2523">
        <v>103400</v>
      </c>
      <c r="H2523">
        <f t="shared" si="39"/>
        <v>2.3727583933726125E-5</v>
      </c>
      <c r="J2523" t="s">
        <v>2519</v>
      </c>
      <c r="K2523" t="s">
        <v>8</v>
      </c>
      <c r="L2523">
        <v>12018.400390999999</v>
      </c>
      <c r="M2523">
        <v>11940</v>
      </c>
      <c r="N2523">
        <v>2.3727583933726125E-5</v>
      </c>
    </row>
    <row r="2524" spans="1:14" x14ac:dyDescent="0.35">
      <c r="A2524" s="1">
        <v>40182</v>
      </c>
      <c r="B2524">
        <v>11986.5</v>
      </c>
      <c r="C2524">
        <v>12145.099609000001</v>
      </c>
      <c r="D2524">
        <v>11986.099609000001</v>
      </c>
      <c r="E2524">
        <v>12145.099609000001</v>
      </c>
      <c r="F2524">
        <v>12145.086914</v>
      </c>
      <c r="G2524">
        <v>184200</v>
      </c>
      <c r="H2524">
        <f t="shared" si="39"/>
        <v>6.2635932525560364E-5</v>
      </c>
      <c r="J2524" t="s">
        <v>2520</v>
      </c>
      <c r="K2524" t="s">
        <v>8</v>
      </c>
      <c r="L2524">
        <v>11986.5</v>
      </c>
      <c r="M2524">
        <v>12145.099609000001</v>
      </c>
      <c r="N2524">
        <v>6.2635932525560364E-5</v>
      </c>
    </row>
    <row r="2525" spans="1:14" x14ac:dyDescent="0.35">
      <c r="A2525" s="1">
        <v>40183</v>
      </c>
      <c r="B2525">
        <v>12141.799805000001</v>
      </c>
      <c r="C2525">
        <v>12240.5</v>
      </c>
      <c r="D2525">
        <v>12139.799805000001</v>
      </c>
      <c r="E2525">
        <v>12204.400390999999</v>
      </c>
      <c r="F2525">
        <v>12204.387694999999</v>
      </c>
      <c r="G2525">
        <v>238400</v>
      </c>
      <c r="H2525">
        <f t="shared" si="39"/>
        <v>2.4612856395673134E-5</v>
      </c>
      <c r="J2525" t="s">
        <v>2521</v>
      </c>
      <c r="K2525" t="s">
        <v>8</v>
      </c>
      <c r="L2525">
        <v>12141.799805000001</v>
      </c>
      <c r="M2525">
        <v>12204.400390999999</v>
      </c>
      <c r="N2525">
        <v>2.4612856395673134E-5</v>
      </c>
    </row>
    <row r="2526" spans="1:14" x14ac:dyDescent="0.35">
      <c r="A2526" s="1">
        <v>40184</v>
      </c>
      <c r="B2526">
        <v>12216.400390999999</v>
      </c>
      <c r="C2526">
        <v>12230.700194999999</v>
      </c>
      <c r="D2526">
        <v>12147.599609000001</v>
      </c>
      <c r="E2526">
        <v>12222.5</v>
      </c>
      <c r="F2526">
        <v>12222.487305000001</v>
      </c>
      <c r="G2526">
        <v>123800</v>
      </c>
      <c r="H2526">
        <f t="shared" si="39"/>
        <v>1.676406161972812E-5</v>
      </c>
      <c r="J2526" t="s">
        <v>2522</v>
      </c>
      <c r="K2526" t="s">
        <v>8</v>
      </c>
      <c r="L2526">
        <v>12216.400390999999</v>
      </c>
      <c r="M2526">
        <v>12222.5</v>
      </c>
      <c r="N2526">
        <v>1.676406161972812E-5</v>
      </c>
    </row>
    <row r="2527" spans="1:14" x14ac:dyDescent="0.35">
      <c r="A2527" s="1">
        <v>40185</v>
      </c>
      <c r="B2527">
        <v>12163</v>
      </c>
      <c r="C2527">
        <v>12199.700194999999</v>
      </c>
      <c r="D2527">
        <v>12079.099609000001</v>
      </c>
      <c r="E2527">
        <v>12166.299805000001</v>
      </c>
      <c r="F2527">
        <v>12166.287109000001</v>
      </c>
      <c r="G2527">
        <v>192400</v>
      </c>
      <c r="H2527">
        <f t="shared" si="39"/>
        <v>3.5598040346864562E-5</v>
      </c>
      <c r="J2527" t="s">
        <v>2523</v>
      </c>
      <c r="K2527" t="s">
        <v>8</v>
      </c>
      <c r="L2527">
        <v>12163</v>
      </c>
      <c r="M2527">
        <v>12166.299805000001</v>
      </c>
      <c r="N2527">
        <v>3.5598040346864562E-5</v>
      </c>
    </row>
    <row r="2528" spans="1:14" x14ac:dyDescent="0.35">
      <c r="A2528" s="1">
        <v>40186</v>
      </c>
      <c r="B2528">
        <v>12218</v>
      </c>
      <c r="C2528">
        <v>12232.200194999999</v>
      </c>
      <c r="D2528">
        <v>12079.900390999999</v>
      </c>
      <c r="E2528">
        <v>12163</v>
      </c>
      <c r="F2528">
        <v>12162.987305000001</v>
      </c>
      <c r="G2528">
        <v>213200</v>
      </c>
      <c r="H2528">
        <f t="shared" si="39"/>
        <v>5.6616057287875671E-5</v>
      </c>
      <c r="J2528" t="s">
        <v>2524</v>
      </c>
      <c r="K2528" t="s">
        <v>8</v>
      </c>
      <c r="L2528">
        <v>12218</v>
      </c>
      <c r="M2528">
        <v>12163</v>
      </c>
      <c r="N2528">
        <v>5.6616057287875671E-5</v>
      </c>
    </row>
    <row r="2529" spans="1:14" x14ac:dyDescent="0.35">
      <c r="A2529" s="1">
        <v>40189</v>
      </c>
      <c r="B2529">
        <v>12192.5</v>
      </c>
      <c r="C2529">
        <v>12233.900390999999</v>
      </c>
      <c r="D2529">
        <v>12066.099609000001</v>
      </c>
      <c r="E2529">
        <v>12074.5</v>
      </c>
      <c r="F2529">
        <v>12074.487305000001</v>
      </c>
      <c r="G2529">
        <v>230800</v>
      </c>
      <c r="H2529">
        <f t="shared" si="39"/>
        <v>6.8796090468799305E-5</v>
      </c>
      <c r="J2529" t="s">
        <v>2525</v>
      </c>
      <c r="K2529" t="s">
        <v>8</v>
      </c>
      <c r="L2529">
        <v>12192.5</v>
      </c>
      <c r="M2529">
        <v>12074.5</v>
      </c>
      <c r="N2529">
        <v>6.8796090468799305E-5</v>
      </c>
    </row>
    <row r="2530" spans="1:14" x14ac:dyDescent="0.35">
      <c r="A2530" s="1">
        <v>40190</v>
      </c>
      <c r="B2530">
        <v>12094.400390999999</v>
      </c>
      <c r="C2530">
        <v>12134.200194999999</v>
      </c>
      <c r="D2530">
        <v>11941.099609000001</v>
      </c>
      <c r="E2530">
        <v>11966.099609000001</v>
      </c>
      <c r="F2530">
        <v>11966.087890999999</v>
      </c>
      <c r="G2530">
        <v>186800</v>
      </c>
      <c r="H2530">
        <f t="shared" si="39"/>
        <v>9.2814737519265341E-5</v>
      </c>
      <c r="J2530" t="s">
        <v>2526</v>
      </c>
      <c r="K2530" t="s">
        <v>8</v>
      </c>
      <c r="L2530">
        <v>12094.400390999999</v>
      </c>
      <c r="M2530">
        <v>11966.099609000001</v>
      </c>
      <c r="N2530">
        <v>9.2814737519265341E-5</v>
      </c>
    </row>
    <row r="2531" spans="1:14" x14ac:dyDescent="0.35">
      <c r="A2531" s="1">
        <v>40191</v>
      </c>
      <c r="B2531">
        <v>11923</v>
      </c>
      <c r="C2531">
        <v>12027.200194999999</v>
      </c>
      <c r="D2531">
        <v>11909.599609000001</v>
      </c>
      <c r="E2531">
        <v>11958.299805000001</v>
      </c>
      <c r="F2531">
        <v>11958.288086</v>
      </c>
      <c r="G2531">
        <v>181800</v>
      </c>
      <c r="H2531">
        <f t="shared" si="39"/>
        <v>3.4823171680738814E-5</v>
      </c>
      <c r="J2531" t="s">
        <v>2527</v>
      </c>
      <c r="K2531" t="s">
        <v>8</v>
      </c>
      <c r="L2531">
        <v>11923</v>
      </c>
      <c r="M2531">
        <v>11958.299805000001</v>
      </c>
      <c r="N2531">
        <v>3.4823171680738814E-5</v>
      </c>
    </row>
    <row r="2532" spans="1:14" x14ac:dyDescent="0.35">
      <c r="A2532" s="1">
        <v>40192</v>
      </c>
      <c r="B2532">
        <v>12049.099609000001</v>
      </c>
      <c r="C2532">
        <v>12050.400390999999</v>
      </c>
      <c r="D2532">
        <v>11902.299805000001</v>
      </c>
      <c r="E2532">
        <v>11999.799805000001</v>
      </c>
      <c r="F2532">
        <v>11999.788086</v>
      </c>
      <c r="G2532">
        <v>153800</v>
      </c>
      <c r="H2532">
        <f t="shared" si="39"/>
        <v>5.5155675061093914E-5</v>
      </c>
      <c r="J2532" t="s">
        <v>2528</v>
      </c>
      <c r="K2532" t="s">
        <v>8</v>
      </c>
      <c r="L2532">
        <v>12049.099609000001</v>
      </c>
      <c r="M2532">
        <v>11999.799805000001</v>
      </c>
      <c r="N2532">
        <v>5.5155675061093914E-5</v>
      </c>
    </row>
    <row r="2533" spans="1:14" x14ac:dyDescent="0.35">
      <c r="A2533" s="1">
        <v>40193</v>
      </c>
      <c r="B2533">
        <v>12028.5</v>
      </c>
      <c r="C2533">
        <v>12085.299805000001</v>
      </c>
      <c r="D2533">
        <v>11818.599609000001</v>
      </c>
      <c r="E2533">
        <v>11845</v>
      </c>
      <c r="F2533">
        <v>11844.988281</v>
      </c>
      <c r="G2533">
        <v>236400</v>
      </c>
      <c r="H2533">
        <f t="shared" si="39"/>
        <v>1.7960554753944976E-4</v>
      </c>
      <c r="J2533" t="s">
        <v>2529</v>
      </c>
      <c r="K2533" t="s">
        <v>8</v>
      </c>
      <c r="L2533">
        <v>12028.5</v>
      </c>
      <c r="M2533">
        <v>11845</v>
      </c>
      <c r="N2533">
        <v>1.7960554753944976E-4</v>
      </c>
    </row>
    <row r="2534" spans="1:14" x14ac:dyDescent="0.35">
      <c r="A2534" s="1">
        <v>40196</v>
      </c>
      <c r="B2534">
        <v>11888.5</v>
      </c>
      <c r="C2534">
        <v>11897.700194999999</v>
      </c>
      <c r="D2534">
        <v>11788.799805000001</v>
      </c>
      <c r="E2534">
        <v>11870.700194999999</v>
      </c>
      <c r="F2534">
        <v>11870.688477</v>
      </c>
      <c r="G2534">
        <v>95600</v>
      </c>
      <c r="H2534">
        <f t="shared" si="39"/>
        <v>3.0495639424499025E-5</v>
      </c>
      <c r="J2534" t="s">
        <v>2530</v>
      </c>
      <c r="K2534" t="s">
        <v>8</v>
      </c>
      <c r="L2534">
        <v>11888.5</v>
      </c>
      <c r="M2534">
        <v>11870.700194999999</v>
      </c>
      <c r="N2534">
        <v>3.0495639424499025E-5</v>
      </c>
    </row>
    <row r="2535" spans="1:14" x14ac:dyDescent="0.35">
      <c r="A2535" s="1">
        <v>40197</v>
      </c>
      <c r="B2535">
        <v>11850.400390999999</v>
      </c>
      <c r="C2535">
        <v>12049.200194999999</v>
      </c>
      <c r="D2535">
        <v>11772.5</v>
      </c>
      <c r="E2535">
        <v>12022.599609000001</v>
      </c>
      <c r="F2535">
        <v>12022.587890999999</v>
      </c>
      <c r="G2535">
        <v>202400</v>
      </c>
      <c r="H2535">
        <f t="shared" si="39"/>
        <v>1.9466461965427783E-4</v>
      </c>
      <c r="J2535" t="s">
        <v>2531</v>
      </c>
      <c r="K2535" t="s">
        <v>8</v>
      </c>
      <c r="L2535">
        <v>11850.400390999999</v>
      </c>
      <c r="M2535">
        <v>12022.599609000001</v>
      </c>
      <c r="N2535">
        <v>1.9466461965427783E-4</v>
      </c>
    </row>
    <row r="2536" spans="1:14" x14ac:dyDescent="0.35">
      <c r="A2536" s="1">
        <v>40198</v>
      </c>
      <c r="B2536">
        <v>11987.299805000001</v>
      </c>
      <c r="C2536">
        <v>12039</v>
      </c>
      <c r="D2536">
        <v>11642.5</v>
      </c>
      <c r="E2536">
        <v>11709</v>
      </c>
      <c r="F2536">
        <v>11708.988281</v>
      </c>
      <c r="G2536">
        <v>233600</v>
      </c>
      <c r="H2536">
        <f t="shared" si="39"/>
        <v>4.0450480132417935E-4</v>
      </c>
      <c r="J2536" t="s">
        <v>2532</v>
      </c>
      <c r="K2536" t="s">
        <v>8</v>
      </c>
      <c r="L2536">
        <v>11987.299805000001</v>
      </c>
      <c r="M2536">
        <v>11709</v>
      </c>
      <c r="N2536">
        <v>4.0450480132417935E-4</v>
      </c>
    </row>
    <row r="2537" spans="1:14" x14ac:dyDescent="0.35">
      <c r="A2537" s="1">
        <v>40199</v>
      </c>
      <c r="B2537">
        <v>11771.799805000001</v>
      </c>
      <c r="C2537">
        <v>11788.799805000001</v>
      </c>
      <c r="D2537">
        <v>11414.099609000001</v>
      </c>
      <c r="E2537">
        <v>11444</v>
      </c>
      <c r="F2537">
        <v>11443.988281</v>
      </c>
      <c r="G2537">
        <v>288200</v>
      </c>
      <c r="H2537">
        <f t="shared" si="39"/>
        <v>3.7629927229144218E-4</v>
      </c>
      <c r="J2537" t="s">
        <v>2533</v>
      </c>
      <c r="K2537" t="s">
        <v>8</v>
      </c>
      <c r="L2537">
        <v>11771.799805000001</v>
      </c>
      <c r="M2537">
        <v>11444</v>
      </c>
      <c r="N2537">
        <v>3.7629927229144218E-4</v>
      </c>
    </row>
    <row r="2538" spans="1:14" x14ac:dyDescent="0.35">
      <c r="A2538" s="1">
        <v>40200</v>
      </c>
      <c r="B2538">
        <v>11410</v>
      </c>
      <c r="C2538">
        <v>11423.5</v>
      </c>
      <c r="D2538">
        <v>11204.5</v>
      </c>
      <c r="E2538">
        <v>11373.400390999999</v>
      </c>
      <c r="F2538">
        <v>11373.388671999999</v>
      </c>
      <c r="G2538">
        <v>302600</v>
      </c>
      <c r="H2538">
        <f t="shared" si="39"/>
        <v>1.3514424287668444E-4</v>
      </c>
      <c r="J2538" t="s">
        <v>2534</v>
      </c>
      <c r="K2538" t="s">
        <v>8</v>
      </c>
      <c r="L2538">
        <v>11410</v>
      </c>
      <c r="M2538">
        <v>11373.400390999999</v>
      </c>
      <c r="N2538">
        <v>1.3514424287668444E-4</v>
      </c>
    </row>
    <row r="2539" spans="1:14" x14ac:dyDescent="0.35">
      <c r="A2539" s="1">
        <v>40203</v>
      </c>
      <c r="B2539">
        <v>11275.400390999999</v>
      </c>
      <c r="C2539">
        <v>11383.299805000001</v>
      </c>
      <c r="D2539">
        <v>11223.700194999999</v>
      </c>
      <c r="E2539">
        <v>11249.299805000001</v>
      </c>
      <c r="F2539">
        <v>11249.288086</v>
      </c>
      <c r="G2539">
        <v>203600</v>
      </c>
      <c r="H2539">
        <f t="shared" si="39"/>
        <v>7.1906268541115613E-5</v>
      </c>
      <c r="J2539" t="s">
        <v>2535</v>
      </c>
      <c r="K2539" t="s">
        <v>8</v>
      </c>
      <c r="L2539">
        <v>11275.400390999999</v>
      </c>
      <c r="M2539">
        <v>11249.299805000001</v>
      </c>
      <c r="N2539">
        <v>7.1906268541115613E-5</v>
      </c>
    </row>
    <row r="2540" spans="1:14" x14ac:dyDescent="0.35">
      <c r="A2540" s="1">
        <v>40204</v>
      </c>
      <c r="B2540">
        <v>11158.799805000001</v>
      </c>
      <c r="C2540">
        <v>11385.5</v>
      </c>
      <c r="D2540">
        <v>11140.400390999999</v>
      </c>
      <c r="E2540">
        <v>11347.299805000001</v>
      </c>
      <c r="F2540">
        <v>11347.288086</v>
      </c>
      <c r="G2540">
        <v>217400</v>
      </c>
      <c r="H2540">
        <f t="shared" si="39"/>
        <v>1.7081646766084152E-4</v>
      </c>
      <c r="J2540" t="s">
        <v>2536</v>
      </c>
      <c r="K2540" t="s">
        <v>8</v>
      </c>
      <c r="L2540">
        <v>11158.799805000001</v>
      </c>
      <c r="M2540">
        <v>11347.299805000001</v>
      </c>
      <c r="N2540">
        <v>1.7081646766084152E-4</v>
      </c>
    </row>
    <row r="2541" spans="1:14" x14ac:dyDescent="0.35">
      <c r="A2541" s="1">
        <v>40205</v>
      </c>
      <c r="B2541">
        <v>11199.5</v>
      </c>
      <c r="C2541">
        <v>11203.900390999999</v>
      </c>
      <c r="D2541">
        <v>10997.700194999999</v>
      </c>
      <c r="E2541">
        <v>11042.200194999999</v>
      </c>
      <c r="F2541">
        <v>11042.189453000001</v>
      </c>
      <c r="G2541">
        <v>328400</v>
      </c>
      <c r="H2541">
        <f t="shared" si="39"/>
        <v>1.2445406651213537E-4</v>
      </c>
      <c r="J2541" t="s">
        <v>2537</v>
      </c>
      <c r="K2541" t="s">
        <v>8</v>
      </c>
      <c r="L2541">
        <v>11199.5</v>
      </c>
      <c r="M2541">
        <v>11042.200194999999</v>
      </c>
      <c r="N2541">
        <v>1.2445406651213537E-4</v>
      </c>
    </row>
    <row r="2542" spans="1:14" x14ac:dyDescent="0.35">
      <c r="A2542" s="1">
        <v>40206</v>
      </c>
      <c r="B2542">
        <v>11154.900390999999</v>
      </c>
      <c r="C2542">
        <v>11200.5</v>
      </c>
      <c r="D2542">
        <v>10829.299805000001</v>
      </c>
      <c r="E2542">
        <v>10829.299805000001</v>
      </c>
      <c r="F2542">
        <v>10829.289063</v>
      </c>
      <c r="G2542">
        <v>287000</v>
      </c>
      <c r="H2542">
        <f t="shared" si="39"/>
        <v>4.0968686715533065E-4</v>
      </c>
      <c r="J2542" t="s">
        <v>2538</v>
      </c>
      <c r="K2542" t="s">
        <v>8</v>
      </c>
      <c r="L2542">
        <v>11154.900390999999</v>
      </c>
      <c r="M2542">
        <v>10829.299805000001</v>
      </c>
      <c r="N2542">
        <v>4.0968686715533065E-4</v>
      </c>
    </row>
    <row r="2543" spans="1:14" x14ac:dyDescent="0.35">
      <c r="A2543" s="1">
        <v>40207</v>
      </c>
      <c r="B2543">
        <v>10904</v>
      </c>
      <c r="C2543">
        <v>11045.299805000001</v>
      </c>
      <c r="D2543">
        <v>10821.200194999999</v>
      </c>
      <c r="E2543">
        <v>10947.700194999999</v>
      </c>
      <c r="F2543">
        <v>10947.689453000001</v>
      </c>
      <c r="G2543">
        <v>222400</v>
      </c>
      <c r="H2543">
        <f t="shared" si="39"/>
        <v>1.5154046058268546E-4</v>
      </c>
      <c r="J2543" t="s">
        <v>2539</v>
      </c>
      <c r="K2543" t="s">
        <v>8</v>
      </c>
      <c r="L2543">
        <v>10904</v>
      </c>
      <c r="M2543">
        <v>10947.700194999999</v>
      </c>
      <c r="N2543">
        <v>1.5154046058268546E-4</v>
      </c>
    </row>
    <row r="2544" spans="1:14" x14ac:dyDescent="0.35">
      <c r="A2544" s="1">
        <v>40210</v>
      </c>
      <c r="B2544">
        <v>10852.400390999999</v>
      </c>
      <c r="C2544">
        <v>11033.700194999999</v>
      </c>
      <c r="D2544">
        <v>10839.400390999999</v>
      </c>
      <c r="E2544">
        <v>10995.200194999999</v>
      </c>
      <c r="F2544">
        <v>10995.189453000001</v>
      </c>
      <c r="G2544">
        <v>202800</v>
      </c>
      <c r="H2544">
        <f t="shared" si="39"/>
        <v>1.1384695279934446E-4</v>
      </c>
      <c r="J2544" t="s">
        <v>2540</v>
      </c>
      <c r="K2544" t="s">
        <v>8</v>
      </c>
      <c r="L2544">
        <v>10852.400390999999</v>
      </c>
      <c r="M2544">
        <v>10995.200194999999</v>
      </c>
      <c r="N2544">
        <v>1.1384695279934446E-4</v>
      </c>
    </row>
    <row r="2545" spans="1:14" x14ac:dyDescent="0.35">
      <c r="A2545" s="1">
        <v>40211</v>
      </c>
      <c r="B2545">
        <v>11022.400390999999</v>
      </c>
      <c r="C2545">
        <v>11158.400390999999</v>
      </c>
      <c r="D2545">
        <v>10945.5</v>
      </c>
      <c r="E2545">
        <v>11140.900390999999</v>
      </c>
      <c r="F2545">
        <v>11140.888671999999</v>
      </c>
      <c r="G2545">
        <v>208600</v>
      </c>
      <c r="H2545">
        <f t="shared" si="39"/>
        <v>1.3384941845760858E-4</v>
      </c>
      <c r="J2545" t="s">
        <v>2541</v>
      </c>
      <c r="K2545" t="s">
        <v>8</v>
      </c>
      <c r="L2545">
        <v>11022.400390999999</v>
      </c>
      <c r="M2545">
        <v>11140.900390999999</v>
      </c>
      <c r="N2545">
        <v>1.3384941845760858E-4</v>
      </c>
    </row>
    <row r="2546" spans="1:14" x14ac:dyDescent="0.35">
      <c r="A2546" s="1">
        <v>40212</v>
      </c>
      <c r="B2546">
        <v>11189.599609000001</v>
      </c>
      <c r="C2546">
        <v>11201.599609000001</v>
      </c>
      <c r="D2546">
        <v>10867.799805000001</v>
      </c>
      <c r="E2546">
        <v>10888.400390999999</v>
      </c>
      <c r="F2546">
        <v>10888.389648</v>
      </c>
      <c r="G2546">
        <v>269200</v>
      </c>
      <c r="H2546">
        <f t="shared" si="39"/>
        <v>3.3008964863674863E-4</v>
      </c>
      <c r="J2546" t="s">
        <v>2542</v>
      </c>
      <c r="K2546" t="s">
        <v>8</v>
      </c>
      <c r="L2546">
        <v>11189.599609000001</v>
      </c>
      <c r="M2546">
        <v>10888.400390999999</v>
      </c>
      <c r="N2546">
        <v>3.3008964863674863E-4</v>
      </c>
    </row>
    <row r="2547" spans="1:14" x14ac:dyDescent="0.35">
      <c r="A2547" s="1">
        <v>40213</v>
      </c>
      <c r="B2547">
        <v>10882.299805000001</v>
      </c>
      <c r="C2547">
        <v>10920.099609000001</v>
      </c>
      <c r="D2547">
        <v>10220.700194999999</v>
      </c>
      <c r="E2547">
        <v>10241.700194999999</v>
      </c>
      <c r="F2547">
        <v>10241.689453000001</v>
      </c>
      <c r="G2547">
        <v>503400</v>
      </c>
      <c r="H2547">
        <f t="shared" si="39"/>
        <v>1.5801534897421543E-3</v>
      </c>
      <c r="J2547" t="s">
        <v>2543</v>
      </c>
      <c r="K2547" t="s">
        <v>8</v>
      </c>
      <c r="L2547">
        <v>10882.299805000001</v>
      </c>
      <c r="M2547">
        <v>10241.700194999999</v>
      </c>
      <c r="N2547">
        <v>1.5801534897421543E-3</v>
      </c>
    </row>
    <row r="2548" spans="1:14" x14ac:dyDescent="0.35">
      <c r="A2548" s="1">
        <v>40214</v>
      </c>
      <c r="B2548">
        <v>10123.299805000001</v>
      </c>
      <c r="C2548">
        <v>10277.5</v>
      </c>
      <c r="D2548">
        <v>9916.5996090000008</v>
      </c>
      <c r="E2548">
        <v>10103.299805000001</v>
      </c>
      <c r="F2548">
        <v>10103.290039</v>
      </c>
      <c r="G2548">
        <v>537800</v>
      </c>
      <c r="H2548">
        <f t="shared" si="39"/>
        <v>4.6088517903567714E-4</v>
      </c>
      <c r="J2548" t="s">
        <v>2544</v>
      </c>
      <c r="K2548" t="s">
        <v>8</v>
      </c>
      <c r="L2548">
        <v>10123.299805000001</v>
      </c>
      <c r="M2548">
        <v>10103.299805000001</v>
      </c>
      <c r="N2548">
        <v>4.6088517903567714E-4</v>
      </c>
    </row>
    <row r="2549" spans="1:14" x14ac:dyDescent="0.35">
      <c r="A2549" s="1">
        <v>40217</v>
      </c>
      <c r="B2549">
        <v>10132.099609000001</v>
      </c>
      <c r="C2549">
        <v>10259.200194999999</v>
      </c>
      <c r="D2549">
        <v>9970.9003909999992</v>
      </c>
      <c r="E2549">
        <v>10206.299805000001</v>
      </c>
      <c r="F2549">
        <v>10206.289063</v>
      </c>
      <c r="G2549">
        <v>310600</v>
      </c>
      <c r="H2549">
        <f t="shared" si="39"/>
        <v>2.9303935872609238E-4</v>
      </c>
      <c r="J2549" t="s">
        <v>2545</v>
      </c>
      <c r="K2549" t="s">
        <v>8</v>
      </c>
      <c r="L2549">
        <v>10132.099609000001</v>
      </c>
      <c r="M2549">
        <v>10206.299805000001</v>
      </c>
      <c r="N2549">
        <v>2.9303935872609238E-4</v>
      </c>
    </row>
    <row r="2550" spans="1:14" x14ac:dyDescent="0.35">
      <c r="A2550" s="1">
        <v>40218</v>
      </c>
      <c r="B2550">
        <v>10160.799805000001</v>
      </c>
      <c r="C2550">
        <v>10339.200194999999</v>
      </c>
      <c r="D2550">
        <v>10084.900390999999</v>
      </c>
      <c r="E2550">
        <v>10275.400390999999</v>
      </c>
      <c r="F2550">
        <v>10275.389648</v>
      </c>
      <c r="G2550">
        <v>279600</v>
      </c>
      <c r="H2550">
        <f t="shared" si="39"/>
        <v>2.2367919772041779E-4</v>
      </c>
      <c r="J2550" t="s">
        <v>2546</v>
      </c>
      <c r="K2550" t="s">
        <v>8</v>
      </c>
      <c r="L2550">
        <v>10160.799805000001</v>
      </c>
      <c r="M2550">
        <v>10275.400390999999</v>
      </c>
      <c r="N2550">
        <v>2.2367919772041779E-4</v>
      </c>
    </row>
    <row r="2551" spans="1:14" x14ac:dyDescent="0.35">
      <c r="A2551" s="1">
        <v>40219</v>
      </c>
      <c r="B2551">
        <v>10383.099609000001</v>
      </c>
      <c r="C2551">
        <v>10543.099609000001</v>
      </c>
      <c r="D2551">
        <v>10358.900390999999</v>
      </c>
      <c r="E2551">
        <v>10455</v>
      </c>
      <c r="F2551">
        <v>10454.989258</v>
      </c>
      <c r="G2551">
        <v>306800</v>
      </c>
      <c r="H2551">
        <f t="shared" si="39"/>
        <v>1.1204614064050078E-4</v>
      </c>
      <c r="J2551" t="s">
        <v>2547</v>
      </c>
      <c r="K2551" t="s">
        <v>8</v>
      </c>
      <c r="L2551">
        <v>10383.099609000001</v>
      </c>
      <c r="M2551">
        <v>10455</v>
      </c>
      <c r="N2551">
        <v>1.1204614064050078E-4</v>
      </c>
    </row>
    <row r="2552" spans="1:14" x14ac:dyDescent="0.35">
      <c r="A2552" s="1">
        <v>40220</v>
      </c>
      <c r="B2552">
        <v>10554.5</v>
      </c>
      <c r="C2552">
        <v>10557.400390999999</v>
      </c>
      <c r="D2552">
        <v>10162.700194999999</v>
      </c>
      <c r="E2552">
        <v>10281.700194999999</v>
      </c>
      <c r="F2552">
        <v>10281.689453000001</v>
      </c>
      <c r="G2552">
        <v>263000</v>
      </c>
      <c r="H2552">
        <f t="shared" si="39"/>
        <v>5.2363730915708814E-4</v>
      </c>
      <c r="J2552" t="s">
        <v>2548</v>
      </c>
      <c r="K2552" t="s">
        <v>8</v>
      </c>
      <c r="L2552">
        <v>10554.5</v>
      </c>
      <c r="M2552">
        <v>10281.700194999999</v>
      </c>
      <c r="N2552">
        <v>5.2363730915708814E-4</v>
      </c>
    </row>
    <row r="2553" spans="1:14" x14ac:dyDescent="0.35">
      <c r="A2553" s="1">
        <v>40221</v>
      </c>
      <c r="B2553">
        <v>10393.900390999999</v>
      </c>
      <c r="C2553">
        <v>10409.799805000001</v>
      </c>
      <c r="D2553">
        <v>10149.200194999999</v>
      </c>
      <c r="E2553">
        <v>10224.900390999999</v>
      </c>
      <c r="F2553">
        <v>10224.889648</v>
      </c>
      <c r="G2553">
        <v>183600</v>
      </c>
      <c r="H2553">
        <f t="shared" si="39"/>
        <v>2.3182731839831177E-4</v>
      </c>
      <c r="J2553" t="s">
        <v>2549</v>
      </c>
      <c r="K2553" t="s">
        <v>8</v>
      </c>
      <c r="L2553">
        <v>10393.900390999999</v>
      </c>
      <c r="M2553">
        <v>10224.900390999999</v>
      </c>
      <c r="N2553">
        <v>2.3182731839831177E-4</v>
      </c>
    </row>
    <row r="2554" spans="1:14" x14ac:dyDescent="0.35">
      <c r="A2554" s="1">
        <v>40224</v>
      </c>
      <c r="B2554">
        <v>10298.5</v>
      </c>
      <c r="C2554">
        <v>10386.799805000001</v>
      </c>
      <c r="D2554">
        <v>10240.299805000001</v>
      </c>
      <c r="E2554">
        <v>10293.599609000001</v>
      </c>
      <c r="F2554">
        <v>10293.588867</v>
      </c>
      <c r="G2554">
        <v>110000</v>
      </c>
      <c r="H2554">
        <f t="shared" si="39"/>
        <v>7.2775979884656645E-5</v>
      </c>
      <c r="J2554" t="s">
        <v>2550</v>
      </c>
      <c r="K2554" t="s">
        <v>8</v>
      </c>
      <c r="L2554">
        <v>10298.5</v>
      </c>
      <c r="M2554">
        <v>10293.599609000001</v>
      </c>
      <c r="N2554">
        <v>7.2775979884656645E-5</v>
      </c>
    </row>
    <row r="2555" spans="1:14" x14ac:dyDescent="0.35">
      <c r="A2555" s="1">
        <v>40225</v>
      </c>
      <c r="B2555">
        <v>10397.900390999999</v>
      </c>
      <c r="C2555">
        <v>10430.5</v>
      </c>
      <c r="D2555">
        <v>10230.400390999999</v>
      </c>
      <c r="E2555">
        <v>10393.900390999999</v>
      </c>
      <c r="F2555">
        <v>10393.889648</v>
      </c>
      <c r="G2555">
        <v>151800</v>
      </c>
      <c r="H2555">
        <f t="shared" si="39"/>
        <v>1.3533050099403903E-4</v>
      </c>
      <c r="J2555" t="s">
        <v>2551</v>
      </c>
      <c r="K2555" t="s">
        <v>8</v>
      </c>
      <c r="L2555">
        <v>10397.900390999999</v>
      </c>
      <c r="M2555">
        <v>10393.900390999999</v>
      </c>
      <c r="N2555">
        <v>1.3533050099403903E-4</v>
      </c>
    </row>
    <row r="2556" spans="1:14" x14ac:dyDescent="0.35">
      <c r="A2556" s="1">
        <v>40226</v>
      </c>
      <c r="B2556">
        <v>10470.900390999999</v>
      </c>
      <c r="C2556">
        <v>10551.5</v>
      </c>
      <c r="D2556">
        <v>10426.5</v>
      </c>
      <c r="E2556">
        <v>10498.599609000001</v>
      </c>
      <c r="F2556">
        <v>10498.588867</v>
      </c>
      <c r="G2556">
        <v>198800</v>
      </c>
      <c r="H2556">
        <f t="shared" si="39"/>
        <v>5.1224376722296441E-5</v>
      </c>
      <c r="J2556" t="s">
        <v>2552</v>
      </c>
      <c r="K2556" t="s">
        <v>8</v>
      </c>
      <c r="L2556">
        <v>10470.900390999999</v>
      </c>
      <c r="M2556">
        <v>10498.599609000001</v>
      </c>
      <c r="N2556">
        <v>5.1224376722296441E-5</v>
      </c>
    </row>
    <row r="2557" spans="1:14" x14ac:dyDescent="0.35">
      <c r="A2557" s="1">
        <v>40227</v>
      </c>
      <c r="B2557">
        <v>10466.700194999999</v>
      </c>
      <c r="C2557">
        <v>10574.200194999999</v>
      </c>
      <c r="D2557">
        <v>10417.900390999999</v>
      </c>
      <c r="E2557">
        <v>10574.200194999999</v>
      </c>
      <c r="F2557">
        <v>10574.189453000001</v>
      </c>
      <c r="G2557">
        <v>197400</v>
      </c>
      <c r="H2557">
        <f t="shared" si="39"/>
        <v>7.998262615376368E-5</v>
      </c>
      <c r="J2557" t="s">
        <v>2553</v>
      </c>
      <c r="K2557" t="s">
        <v>8</v>
      </c>
      <c r="L2557">
        <v>10466.700194999999</v>
      </c>
      <c r="M2557">
        <v>10574.200194999999</v>
      </c>
      <c r="N2557">
        <v>7.998262615376368E-5</v>
      </c>
    </row>
    <row r="2558" spans="1:14" x14ac:dyDescent="0.35">
      <c r="A2558" s="1">
        <v>40228</v>
      </c>
      <c r="B2558">
        <v>10472.400390999999</v>
      </c>
      <c r="C2558">
        <v>10676.700194999999</v>
      </c>
      <c r="D2558">
        <v>10404</v>
      </c>
      <c r="E2558">
        <v>10676.700194999999</v>
      </c>
      <c r="F2558">
        <v>10676.689453000001</v>
      </c>
      <c r="G2558">
        <v>244800</v>
      </c>
      <c r="H2558">
        <f t="shared" si="39"/>
        <v>2.4144811864501776E-4</v>
      </c>
      <c r="J2558" t="s">
        <v>2554</v>
      </c>
      <c r="K2558" t="s">
        <v>8</v>
      </c>
      <c r="L2558">
        <v>10472.400390999999</v>
      </c>
      <c r="M2558">
        <v>10676.700194999999</v>
      </c>
      <c r="N2558">
        <v>2.4144811864501776E-4</v>
      </c>
    </row>
    <row r="2559" spans="1:14" x14ac:dyDescent="0.35">
      <c r="A2559" s="1">
        <v>40231</v>
      </c>
      <c r="B2559">
        <v>10752.5</v>
      </c>
      <c r="C2559">
        <v>10773.599609000001</v>
      </c>
      <c r="D2559">
        <v>10541.099609000001</v>
      </c>
      <c r="E2559">
        <v>10570.5</v>
      </c>
      <c r="F2559">
        <v>10570.489258</v>
      </c>
      <c r="G2559">
        <v>150200</v>
      </c>
      <c r="H2559">
        <f t="shared" si="39"/>
        <v>1.716708223436155E-4</v>
      </c>
      <c r="J2559" t="s">
        <v>2555</v>
      </c>
      <c r="K2559" t="s">
        <v>8</v>
      </c>
      <c r="L2559">
        <v>10752.5</v>
      </c>
      <c r="M2559">
        <v>10570.5</v>
      </c>
      <c r="N2559">
        <v>1.716708223436155E-4</v>
      </c>
    </row>
    <row r="2560" spans="1:14" x14ac:dyDescent="0.35">
      <c r="A2560" s="1">
        <v>40232</v>
      </c>
      <c r="B2560">
        <v>10597.599609000001</v>
      </c>
      <c r="C2560">
        <v>10638.599609000001</v>
      </c>
      <c r="D2560">
        <v>10267.5</v>
      </c>
      <c r="E2560">
        <v>10312.900390999999</v>
      </c>
      <c r="F2560">
        <v>10312.889648</v>
      </c>
      <c r="G2560">
        <v>212000</v>
      </c>
      <c r="H2560">
        <f t="shared" si="39"/>
        <v>4.5467465120994341E-4</v>
      </c>
      <c r="J2560" t="s">
        <v>2556</v>
      </c>
      <c r="K2560" t="s">
        <v>8</v>
      </c>
      <c r="L2560">
        <v>10597.599609000001</v>
      </c>
      <c r="M2560">
        <v>10312.900390999999</v>
      </c>
      <c r="N2560">
        <v>4.5467465120994341E-4</v>
      </c>
    </row>
    <row r="2561" spans="1:14" x14ac:dyDescent="0.35">
      <c r="A2561" s="1">
        <v>40233</v>
      </c>
      <c r="B2561">
        <v>10304.700194999999</v>
      </c>
      <c r="C2561">
        <v>10333.799805000001</v>
      </c>
      <c r="D2561">
        <v>10089.400390999999</v>
      </c>
      <c r="E2561">
        <v>10254</v>
      </c>
      <c r="F2561">
        <v>10253.989258</v>
      </c>
      <c r="G2561">
        <v>221800</v>
      </c>
      <c r="H2561">
        <f t="shared" si="39"/>
        <v>2.0661827653392E-4</v>
      </c>
      <c r="J2561" t="s">
        <v>2557</v>
      </c>
      <c r="K2561" t="s">
        <v>8</v>
      </c>
      <c r="L2561">
        <v>10304.700194999999</v>
      </c>
      <c r="M2561">
        <v>10254</v>
      </c>
      <c r="N2561">
        <v>2.0661827653392E-4</v>
      </c>
    </row>
    <row r="2562" spans="1:14" x14ac:dyDescent="0.35">
      <c r="A2562" s="1">
        <v>40234</v>
      </c>
      <c r="B2562">
        <v>10195.599609000001</v>
      </c>
      <c r="C2562">
        <v>10312.400390999999</v>
      </c>
      <c r="D2562">
        <v>10047.200194999999</v>
      </c>
      <c r="E2562">
        <v>10126.200194999999</v>
      </c>
      <c r="F2562">
        <v>10126.189453000001</v>
      </c>
      <c r="G2562">
        <v>219800</v>
      </c>
      <c r="H2562">
        <f t="shared" si="39"/>
        <v>2.4481207863341636E-4</v>
      </c>
      <c r="J2562" t="s">
        <v>2558</v>
      </c>
      <c r="K2562" t="s">
        <v>8</v>
      </c>
      <c r="L2562">
        <v>10195.599609000001</v>
      </c>
      <c r="M2562">
        <v>10126.200194999999</v>
      </c>
      <c r="N2562">
        <v>2.4481207863341636E-4</v>
      </c>
    </row>
    <row r="2563" spans="1:14" x14ac:dyDescent="0.35">
      <c r="A2563" s="1">
        <v>40235</v>
      </c>
      <c r="B2563">
        <v>10243.400390999999</v>
      </c>
      <c r="C2563">
        <v>10345.200194999999</v>
      </c>
      <c r="D2563">
        <v>10118.400390999999</v>
      </c>
      <c r="E2563">
        <v>10333.599609000001</v>
      </c>
      <c r="F2563">
        <v>10333.588867</v>
      </c>
      <c r="G2563">
        <v>230200</v>
      </c>
      <c r="H2563">
        <f t="shared" ref="H2563:H2626" si="40">((LN(C2563)-LN(D2563))^2)/(4*LN(2))</f>
        <v>1.7722759899230282E-4</v>
      </c>
      <c r="J2563" t="s">
        <v>2559</v>
      </c>
      <c r="K2563" t="s">
        <v>8</v>
      </c>
      <c r="L2563">
        <v>10243.400390999999</v>
      </c>
      <c r="M2563">
        <v>10333.599609000001</v>
      </c>
      <c r="N2563">
        <v>1.7722759899230282E-4</v>
      </c>
    </row>
    <row r="2564" spans="1:14" x14ac:dyDescent="0.35">
      <c r="A2564" s="1">
        <v>40238</v>
      </c>
      <c r="B2564">
        <v>10434.700194999999</v>
      </c>
      <c r="C2564">
        <v>10504.900390999999</v>
      </c>
      <c r="D2564">
        <v>10287.599609000001</v>
      </c>
      <c r="E2564">
        <v>10434.900390999999</v>
      </c>
      <c r="F2564">
        <v>10434.889648</v>
      </c>
      <c r="G2564">
        <v>164800</v>
      </c>
      <c r="H2564">
        <f t="shared" si="40"/>
        <v>1.5758516163768207E-4</v>
      </c>
      <c r="J2564" t="s">
        <v>2560</v>
      </c>
      <c r="K2564" t="s">
        <v>8</v>
      </c>
      <c r="L2564">
        <v>10434.700194999999</v>
      </c>
      <c r="M2564">
        <v>10434.900390999999</v>
      </c>
      <c r="N2564">
        <v>1.5758516163768207E-4</v>
      </c>
    </row>
    <row r="2565" spans="1:14" x14ac:dyDescent="0.35">
      <c r="A2565" s="1">
        <v>40239</v>
      </c>
      <c r="B2565">
        <v>10441.799805000001</v>
      </c>
      <c r="C2565">
        <v>10532.900390999999</v>
      </c>
      <c r="D2565">
        <v>10339.299805000001</v>
      </c>
      <c r="E2565">
        <v>10521.5</v>
      </c>
      <c r="F2565">
        <v>10521.489258</v>
      </c>
      <c r="G2565">
        <v>176200</v>
      </c>
      <c r="H2565">
        <f t="shared" si="40"/>
        <v>1.2412987595578556E-4</v>
      </c>
      <c r="J2565" t="s">
        <v>2561</v>
      </c>
      <c r="K2565" t="s">
        <v>8</v>
      </c>
      <c r="L2565">
        <v>10441.799805000001</v>
      </c>
      <c r="M2565">
        <v>10521.5</v>
      </c>
      <c r="N2565">
        <v>1.2412987595578556E-4</v>
      </c>
    </row>
    <row r="2566" spans="1:14" x14ac:dyDescent="0.35">
      <c r="A2566" s="1">
        <v>40240</v>
      </c>
      <c r="B2566">
        <v>10485.099609000001</v>
      </c>
      <c r="C2566">
        <v>10679.5</v>
      </c>
      <c r="D2566">
        <v>10411.799805000001</v>
      </c>
      <c r="E2566">
        <v>10664.5</v>
      </c>
      <c r="F2566">
        <v>10664.489258</v>
      </c>
      <c r="G2566">
        <v>194800</v>
      </c>
      <c r="H2566">
        <f t="shared" si="40"/>
        <v>2.3244053687008137E-4</v>
      </c>
      <c r="J2566" t="s">
        <v>2562</v>
      </c>
      <c r="K2566" t="s">
        <v>8</v>
      </c>
      <c r="L2566">
        <v>10485.099609000001</v>
      </c>
      <c r="M2566">
        <v>10664.5</v>
      </c>
      <c r="N2566">
        <v>2.3244053687008137E-4</v>
      </c>
    </row>
    <row r="2567" spans="1:14" x14ac:dyDescent="0.35">
      <c r="A2567" s="1">
        <v>40241</v>
      </c>
      <c r="B2567">
        <v>10595.599609000001</v>
      </c>
      <c r="C2567">
        <v>10814.599609000001</v>
      </c>
      <c r="D2567">
        <v>10577.099609000001</v>
      </c>
      <c r="E2567">
        <v>10745.299805000001</v>
      </c>
      <c r="F2567">
        <v>10745.289063</v>
      </c>
      <c r="G2567">
        <v>231200</v>
      </c>
      <c r="H2567">
        <f t="shared" si="40"/>
        <v>1.7784714198433566E-4</v>
      </c>
      <c r="J2567" t="s">
        <v>2563</v>
      </c>
      <c r="K2567" t="s">
        <v>8</v>
      </c>
      <c r="L2567">
        <v>10595.599609000001</v>
      </c>
      <c r="M2567">
        <v>10745.299805000001</v>
      </c>
      <c r="N2567">
        <v>1.7784714198433566E-4</v>
      </c>
    </row>
    <row r="2568" spans="1:14" x14ac:dyDescent="0.35">
      <c r="A2568" s="1">
        <v>40242</v>
      </c>
      <c r="B2568">
        <v>10780.099609000001</v>
      </c>
      <c r="C2568">
        <v>11032.799805000001</v>
      </c>
      <c r="D2568">
        <v>10718.599609000001</v>
      </c>
      <c r="E2568">
        <v>11019.799805000001</v>
      </c>
      <c r="F2568">
        <v>11019.789063</v>
      </c>
      <c r="G2568">
        <v>217400</v>
      </c>
      <c r="H2568">
        <f t="shared" si="40"/>
        <v>3.0107413984010122E-4</v>
      </c>
      <c r="J2568" t="s">
        <v>2564</v>
      </c>
      <c r="K2568" t="s">
        <v>8</v>
      </c>
      <c r="L2568">
        <v>10780.099609000001</v>
      </c>
      <c r="M2568">
        <v>11019.799805000001</v>
      </c>
      <c r="N2568">
        <v>3.0107413984010122E-4</v>
      </c>
    </row>
    <row r="2569" spans="1:14" x14ac:dyDescent="0.35">
      <c r="A2569" s="1">
        <v>40245</v>
      </c>
      <c r="B2569">
        <v>11103.099609000001</v>
      </c>
      <c r="C2569">
        <v>11123.799805000001</v>
      </c>
      <c r="D2569">
        <v>11031.700194999999</v>
      </c>
      <c r="E2569">
        <v>11078.299805000001</v>
      </c>
      <c r="F2569">
        <v>11078.289063</v>
      </c>
      <c r="G2569">
        <v>170600</v>
      </c>
      <c r="H2569">
        <f t="shared" si="40"/>
        <v>2.4930558824223017E-5</v>
      </c>
      <c r="J2569" t="s">
        <v>2565</v>
      </c>
      <c r="K2569" t="s">
        <v>8</v>
      </c>
      <c r="L2569">
        <v>11103.099609000001</v>
      </c>
      <c r="M2569">
        <v>11078.299805000001</v>
      </c>
      <c r="N2569">
        <v>2.4930558824223017E-5</v>
      </c>
    </row>
    <row r="2570" spans="1:14" x14ac:dyDescent="0.35">
      <c r="A2570" s="1">
        <v>40246</v>
      </c>
      <c r="B2570">
        <v>11101.099609000001</v>
      </c>
      <c r="C2570">
        <v>11108.599609000001</v>
      </c>
      <c r="D2570">
        <v>10911.099609000001</v>
      </c>
      <c r="E2570">
        <v>11002.799805000001</v>
      </c>
      <c r="F2570">
        <v>11002.789063</v>
      </c>
      <c r="G2570">
        <v>170600</v>
      </c>
      <c r="H2570">
        <f t="shared" si="40"/>
        <v>1.1606713564388654E-4</v>
      </c>
      <c r="J2570" t="s">
        <v>2566</v>
      </c>
      <c r="K2570" t="s">
        <v>8</v>
      </c>
      <c r="L2570">
        <v>11101.099609000001</v>
      </c>
      <c r="M2570">
        <v>11002.799805000001</v>
      </c>
      <c r="N2570">
        <v>1.1606713564388654E-4</v>
      </c>
    </row>
    <row r="2571" spans="1:14" x14ac:dyDescent="0.35">
      <c r="A2571" s="1">
        <v>40247</v>
      </c>
      <c r="B2571">
        <v>11018.299805000001</v>
      </c>
      <c r="C2571">
        <v>11121</v>
      </c>
      <c r="D2571">
        <v>10976.799805000001</v>
      </c>
      <c r="E2571">
        <v>11121</v>
      </c>
      <c r="F2571">
        <v>11120.988281</v>
      </c>
      <c r="G2571">
        <v>166400</v>
      </c>
      <c r="H2571">
        <f t="shared" si="40"/>
        <v>6.1435655151986275E-5</v>
      </c>
      <c r="J2571" t="s">
        <v>2567</v>
      </c>
      <c r="K2571" t="s">
        <v>8</v>
      </c>
      <c r="L2571">
        <v>11018.299805000001</v>
      </c>
      <c r="M2571">
        <v>11121</v>
      </c>
      <c r="N2571">
        <v>6.1435655151986275E-5</v>
      </c>
    </row>
    <row r="2572" spans="1:14" x14ac:dyDescent="0.35">
      <c r="A2572" s="1">
        <v>40248</v>
      </c>
      <c r="B2572">
        <v>11076.200194999999</v>
      </c>
      <c r="C2572">
        <v>11128</v>
      </c>
      <c r="D2572">
        <v>10988.299805000001</v>
      </c>
      <c r="E2572">
        <v>11045.400390999999</v>
      </c>
      <c r="F2572">
        <v>11045.389648</v>
      </c>
      <c r="G2572">
        <v>156000</v>
      </c>
      <c r="H2572">
        <f t="shared" si="40"/>
        <v>5.7564558598449688E-5</v>
      </c>
      <c r="J2572" t="s">
        <v>2568</v>
      </c>
      <c r="K2572" t="s">
        <v>8</v>
      </c>
      <c r="L2572">
        <v>11076.200194999999</v>
      </c>
      <c r="M2572">
        <v>11045.400390999999</v>
      </c>
      <c r="N2572">
        <v>5.7564558598449688E-5</v>
      </c>
    </row>
    <row r="2573" spans="1:14" x14ac:dyDescent="0.35">
      <c r="A2573" s="1">
        <v>40249</v>
      </c>
      <c r="B2573">
        <v>11078.900390999999</v>
      </c>
      <c r="C2573">
        <v>11181.299805000001</v>
      </c>
      <c r="D2573">
        <v>11049.400390999999</v>
      </c>
      <c r="E2573">
        <v>11077</v>
      </c>
      <c r="F2573">
        <v>11076.989258</v>
      </c>
      <c r="G2573">
        <v>148400</v>
      </c>
      <c r="H2573">
        <f t="shared" si="40"/>
        <v>5.0788358906980567E-5</v>
      </c>
      <c r="J2573" t="s">
        <v>2569</v>
      </c>
      <c r="K2573" t="s">
        <v>8</v>
      </c>
      <c r="L2573">
        <v>11078.900390999999</v>
      </c>
      <c r="M2573">
        <v>11077</v>
      </c>
      <c r="N2573">
        <v>5.0788358906980567E-5</v>
      </c>
    </row>
    <row r="2574" spans="1:14" x14ac:dyDescent="0.35">
      <c r="A2574" s="1">
        <v>40252</v>
      </c>
      <c r="B2574">
        <v>11069.900390999999</v>
      </c>
      <c r="C2574">
        <v>11078.299805000001</v>
      </c>
      <c r="D2574">
        <v>10932.200194999999</v>
      </c>
      <c r="E2574">
        <v>10957.799805000001</v>
      </c>
      <c r="F2574">
        <v>10957.789063</v>
      </c>
      <c r="G2574">
        <v>145600</v>
      </c>
      <c r="H2574">
        <f t="shared" si="40"/>
        <v>6.3566103745727647E-5</v>
      </c>
      <c r="J2574" t="s">
        <v>2570</v>
      </c>
      <c r="K2574" t="s">
        <v>8</v>
      </c>
      <c r="L2574">
        <v>11069.900390999999</v>
      </c>
      <c r="M2574">
        <v>10957.799805000001</v>
      </c>
      <c r="N2574">
        <v>6.3566103745727647E-5</v>
      </c>
    </row>
    <row r="2575" spans="1:14" x14ac:dyDescent="0.35">
      <c r="A2575" s="1">
        <v>40253</v>
      </c>
      <c r="B2575">
        <v>11028.599609000001</v>
      </c>
      <c r="C2575">
        <v>11061.799805000001</v>
      </c>
      <c r="D2575">
        <v>10921.099609000001</v>
      </c>
      <c r="E2575">
        <v>11059.299805000001</v>
      </c>
      <c r="F2575">
        <v>11059.289063</v>
      </c>
      <c r="G2575">
        <v>167000</v>
      </c>
      <c r="H2575">
        <f t="shared" si="40"/>
        <v>5.9102501040201344E-5</v>
      </c>
      <c r="J2575" t="s">
        <v>2571</v>
      </c>
      <c r="K2575" t="s">
        <v>8</v>
      </c>
      <c r="L2575">
        <v>11028.599609000001</v>
      </c>
      <c r="M2575">
        <v>11059.299805000001</v>
      </c>
      <c r="N2575">
        <v>5.9102501040201344E-5</v>
      </c>
    </row>
    <row r="2576" spans="1:14" x14ac:dyDescent="0.35">
      <c r="A2576" s="1">
        <v>40254</v>
      </c>
      <c r="B2576">
        <v>11128</v>
      </c>
      <c r="C2576">
        <v>11190</v>
      </c>
      <c r="D2576">
        <v>11090.400390999999</v>
      </c>
      <c r="E2576">
        <v>11166.799805000001</v>
      </c>
      <c r="F2576">
        <v>11166.788086</v>
      </c>
      <c r="G2576">
        <v>172200</v>
      </c>
      <c r="H2576">
        <f t="shared" si="40"/>
        <v>2.8830329745981639E-5</v>
      </c>
      <c r="J2576" t="s">
        <v>2572</v>
      </c>
      <c r="K2576" t="s">
        <v>8</v>
      </c>
      <c r="L2576">
        <v>11128</v>
      </c>
      <c r="M2576">
        <v>11166.799805000001</v>
      </c>
      <c r="N2576">
        <v>2.8830329745981639E-5</v>
      </c>
    </row>
    <row r="2577" spans="1:14" x14ac:dyDescent="0.35">
      <c r="A2577" s="1">
        <v>40255</v>
      </c>
      <c r="B2577">
        <v>11119.599609000001</v>
      </c>
      <c r="C2577">
        <v>11156.400390999999</v>
      </c>
      <c r="D2577">
        <v>11021.299805000001</v>
      </c>
      <c r="E2577">
        <v>11073.5</v>
      </c>
      <c r="F2577">
        <v>11073.489258</v>
      </c>
      <c r="G2577">
        <v>177400</v>
      </c>
      <c r="H2577">
        <f t="shared" si="40"/>
        <v>5.3538565714599007E-5</v>
      </c>
      <c r="J2577" t="s">
        <v>2573</v>
      </c>
      <c r="K2577" t="s">
        <v>8</v>
      </c>
      <c r="L2577">
        <v>11119.599609000001</v>
      </c>
      <c r="M2577">
        <v>11073.5</v>
      </c>
      <c r="N2577">
        <v>5.3538565714599007E-5</v>
      </c>
    </row>
    <row r="2578" spans="1:14" x14ac:dyDescent="0.35">
      <c r="A2578" s="1">
        <v>40256</v>
      </c>
      <c r="B2578">
        <v>11132.400390999999</v>
      </c>
      <c r="C2578">
        <v>11141.400390999999</v>
      </c>
      <c r="D2578">
        <v>10929.599609000001</v>
      </c>
      <c r="E2578">
        <v>10990.799805000001</v>
      </c>
      <c r="F2578">
        <v>10990.789063</v>
      </c>
      <c r="G2578">
        <v>277800</v>
      </c>
      <c r="H2578">
        <f t="shared" si="40"/>
        <v>1.3286552248622626E-4</v>
      </c>
      <c r="J2578" t="s">
        <v>2574</v>
      </c>
      <c r="K2578" t="s">
        <v>8</v>
      </c>
      <c r="L2578">
        <v>11132.400390999999</v>
      </c>
      <c r="M2578">
        <v>10990.799805000001</v>
      </c>
      <c r="N2578">
        <v>1.3286552248622626E-4</v>
      </c>
    </row>
    <row r="2579" spans="1:14" x14ac:dyDescent="0.35">
      <c r="A2579" s="1">
        <v>40259</v>
      </c>
      <c r="B2579">
        <v>10959.599609000001</v>
      </c>
      <c r="C2579">
        <v>10960.400390999999</v>
      </c>
      <c r="D2579">
        <v>10694.200194999999</v>
      </c>
      <c r="E2579">
        <v>10861.900390999999</v>
      </c>
      <c r="F2579">
        <v>10861.889648</v>
      </c>
      <c r="G2579">
        <v>212800</v>
      </c>
      <c r="H2579">
        <f t="shared" si="40"/>
        <v>2.1803925097154208E-4</v>
      </c>
      <c r="J2579" t="s">
        <v>2575</v>
      </c>
      <c r="K2579" t="s">
        <v>8</v>
      </c>
      <c r="L2579">
        <v>10959.599609000001</v>
      </c>
      <c r="M2579">
        <v>10861.900390999999</v>
      </c>
      <c r="N2579">
        <v>2.1803925097154208E-4</v>
      </c>
    </row>
    <row r="2580" spans="1:14" x14ac:dyDescent="0.35">
      <c r="A2580" s="1">
        <v>40260</v>
      </c>
      <c r="B2580">
        <v>10884.5</v>
      </c>
      <c r="C2580">
        <v>11013.900390999999</v>
      </c>
      <c r="D2580">
        <v>10864.799805000001</v>
      </c>
      <c r="E2580">
        <v>10996.200194999999</v>
      </c>
      <c r="F2580">
        <v>10996.189453000001</v>
      </c>
      <c r="G2580">
        <v>215000</v>
      </c>
      <c r="H2580">
        <f t="shared" si="40"/>
        <v>6.7004450823532542E-5</v>
      </c>
      <c r="J2580" t="s">
        <v>2576</v>
      </c>
      <c r="K2580" t="s">
        <v>8</v>
      </c>
      <c r="L2580">
        <v>10884.5</v>
      </c>
      <c r="M2580">
        <v>10996.200194999999</v>
      </c>
      <c r="N2580">
        <v>6.7004450823532542E-5</v>
      </c>
    </row>
    <row r="2581" spans="1:14" x14ac:dyDescent="0.35">
      <c r="A2581" s="1">
        <v>40261</v>
      </c>
      <c r="B2581">
        <v>11027</v>
      </c>
      <c r="C2581">
        <v>11041.099609000001</v>
      </c>
      <c r="D2581">
        <v>10747.5</v>
      </c>
      <c r="E2581">
        <v>10866.299805000001</v>
      </c>
      <c r="F2581">
        <v>10866.289063</v>
      </c>
      <c r="G2581">
        <v>217800</v>
      </c>
      <c r="H2581">
        <f t="shared" si="40"/>
        <v>2.6198680777036109E-4</v>
      </c>
      <c r="J2581" t="s">
        <v>2577</v>
      </c>
      <c r="K2581" t="s">
        <v>8</v>
      </c>
      <c r="L2581">
        <v>11027</v>
      </c>
      <c r="M2581">
        <v>10866.299805000001</v>
      </c>
      <c r="N2581">
        <v>2.6198680777036109E-4</v>
      </c>
    </row>
    <row r="2582" spans="1:14" x14ac:dyDescent="0.35">
      <c r="A2582" s="1">
        <v>40262</v>
      </c>
      <c r="B2582">
        <v>10908.5</v>
      </c>
      <c r="C2582">
        <v>11092.799805000001</v>
      </c>
      <c r="D2582">
        <v>10825.900390999999</v>
      </c>
      <c r="E2582">
        <v>11091.400390999999</v>
      </c>
      <c r="F2582">
        <v>11091.388671999999</v>
      </c>
      <c r="G2582">
        <v>189800</v>
      </c>
      <c r="H2582">
        <f t="shared" si="40"/>
        <v>2.1393562942289795E-4</v>
      </c>
      <c r="J2582" t="s">
        <v>2578</v>
      </c>
      <c r="K2582" t="s">
        <v>8</v>
      </c>
      <c r="L2582">
        <v>10908.5</v>
      </c>
      <c r="M2582">
        <v>11091.400390999999</v>
      </c>
      <c r="N2582">
        <v>2.1393562942289795E-4</v>
      </c>
    </row>
    <row r="2583" spans="1:14" x14ac:dyDescent="0.35">
      <c r="A2583" s="1">
        <v>40263</v>
      </c>
      <c r="B2583">
        <v>11054.099609000001</v>
      </c>
      <c r="C2583">
        <v>11124</v>
      </c>
      <c r="D2583">
        <v>11004</v>
      </c>
      <c r="E2583">
        <v>11071.099609000001</v>
      </c>
      <c r="F2583">
        <v>11071.088867</v>
      </c>
      <c r="G2583">
        <v>150000</v>
      </c>
      <c r="H2583">
        <f t="shared" si="40"/>
        <v>4.2428846057265216E-5</v>
      </c>
      <c r="J2583" t="s">
        <v>2579</v>
      </c>
      <c r="K2583" t="s">
        <v>8</v>
      </c>
      <c r="L2583">
        <v>11054.099609000001</v>
      </c>
      <c r="M2583">
        <v>11071.099609000001</v>
      </c>
      <c r="N2583">
        <v>4.2428846057265216E-5</v>
      </c>
    </row>
    <row r="2584" spans="1:14" x14ac:dyDescent="0.35">
      <c r="A2584" s="1">
        <v>40266</v>
      </c>
      <c r="B2584">
        <v>11108.200194999999</v>
      </c>
      <c r="C2584">
        <v>11166.400390999999</v>
      </c>
      <c r="D2584">
        <v>11013</v>
      </c>
      <c r="E2584">
        <v>11091</v>
      </c>
      <c r="F2584">
        <v>11090.988281</v>
      </c>
      <c r="G2584">
        <v>134400</v>
      </c>
      <c r="H2584">
        <f t="shared" si="40"/>
        <v>6.9014718391073463E-5</v>
      </c>
      <c r="J2584" t="s">
        <v>6612</v>
      </c>
      <c r="K2584" t="s">
        <v>8</v>
      </c>
      <c r="L2584">
        <v>11108.200194999999</v>
      </c>
      <c r="M2584">
        <v>11091</v>
      </c>
      <c r="N2584">
        <v>6.9014718391073463E-5</v>
      </c>
    </row>
    <row r="2585" spans="1:14" x14ac:dyDescent="0.35">
      <c r="A2585" s="1">
        <v>40267</v>
      </c>
      <c r="B2585">
        <v>11133.599609000001</v>
      </c>
      <c r="C2585">
        <v>11157</v>
      </c>
      <c r="D2585">
        <v>10968</v>
      </c>
      <c r="E2585">
        <v>10980.700194999999</v>
      </c>
      <c r="F2585">
        <v>10980.689453000001</v>
      </c>
      <c r="G2585">
        <v>131800</v>
      </c>
      <c r="H2585">
        <f t="shared" si="40"/>
        <v>1.0528165827455472E-4</v>
      </c>
      <c r="J2585" t="s">
        <v>6613</v>
      </c>
      <c r="K2585" t="s">
        <v>8</v>
      </c>
      <c r="L2585">
        <v>11133.599609000001</v>
      </c>
      <c r="M2585">
        <v>10980.700194999999</v>
      </c>
      <c r="N2585">
        <v>1.0528165827455472E-4</v>
      </c>
    </row>
    <row r="2586" spans="1:14" x14ac:dyDescent="0.35">
      <c r="A2586" s="1">
        <v>40268</v>
      </c>
      <c r="B2586">
        <v>10942.799805000001</v>
      </c>
      <c r="C2586">
        <v>11014.799805000001</v>
      </c>
      <c r="D2586">
        <v>10774</v>
      </c>
      <c r="E2586">
        <v>10871.299805000001</v>
      </c>
      <c r="F2586">
        <v>10871.289063</v>
      </c>
      <c r="G2586">
        <v>196200</v>
      </c>
      <c r="H2586">
        <f t="shared" si="40"/>
        <v>1.7622014227520655E-4</v>
      </c>
      <c r="J2586" t="s">
        <v>6614</v>
      </c>
      <c r="K2586" t="s">
        <v>8</v>
      </c>
      <c r="L2586">
        <v>10942.799805000001</v>
      </c>
      <c r="M2586">
        <v>10871.299805000001</v>
      </c>
      <c r="N2586">
        <v>1.7622014227520655E-4</v>
      </c>
    </row>
    <row r="2587" spans="1:14" x14ac:dyDescent="0.35">
      <c r="A2587" s="1">
        <v>40269</v>
      </c>
      <c r="B2587">
        <v>10950.400390999999</v>
      </c>
      <c r="C2587">
        <v>11067.900390999999</v>
      </c>
      <c r="D2587">
        <v>10893</v>
      </c>
      <c r="E2587">
        <v>11067.900390999999</v>
      </c>
      <c r="F2587">
        <v>11067.889648</v>
      </c>
      <c r="G2587">
        <v>127800</v>
      </c>
      <c r="H2587">
        <f t="shared" si="40"/>
        <v>9.1511185237947457E-5</v>
      </c>
      <c r="J2587" t="s">
        <v>6615</v>
      </c>
      <c r="K2587" t="s">
        <v>8</v>
      </c>
      <c r="L2587">
        <v>10950.400390999999</v>
      </c>
      <c r="M2587">
        <v>11067.900390999999</v>
      </c>
      <c r="N2587">
        <v>9.1511185237947457E-5</v>
      </c>
    </row>
    <row r="2588" spans="1:14" x14ac:dyDescent="0.35">
      <c r="A2588" s="1">
        <v>40274</v>
      </c>
      <c r="B2588">
        <v>11143.200194999999</v>
      </c>
      <c r="C2588">
        <v>11185.099609000001</v>
      </c>
      <c r="D2588">
        <v>10968.200194999999</v>
      </c>
      <c r="E2588">
        <v>11160.599609000001</v>
      </c>
      <c r="F2588">
        <v>11160.587890999999</v>
      </c>
      <c r="G2588">
        <v>165600</v>
      </c>
      <c r="H2588">
        <f t="shared" si="40"/>
        <v>1.3830637610251308E-4</v>
      </c>
      <c r="J2588" t="s">
        <v>6616</v>
      </c>
      <c r="K2588" t="s">
        <v>8</v>
      </c>
      <c r="L2588">
        <v>11143.200194999999</v>
      </c>
      <c r="M2588">
        <v>11160.599609000001</v>
      </c>
      <c r="N2588">
        <v>1.3830637610251308E-4</v>
      </c>
    </row>
    <row r="2589" spans="1:14" x14ac:dyDescent="0.35">
      <c r="A2589" s="1">
        <v>40275</v>
      </c>
      <c r="B2589">
        <v>11152.299805000001</v>
      </c>
      <c r="C2589">
        <v>11235.700194999999</v>
      </c>
      <c r="D2589">
        <v>11083.200194999999</v>
      </c>
      <c r="E2589">
        <v>11191.299805000001</v>
      </c>
      <c r="F2589">
        <v>11191.288086</v>
      </c>
      <c r="G2589">
        <v>213800</v>
      </c>
      <c r="H2589">
        <f t="shared" si="40"/>
        <v>6.735691004322609E-5</v>
      </c>
      <c r="J2589" t="s">
        <v>6617</v>
      </c>
      <c r="K2589" t="s">
        <v>8</v>
      </c>
      <c r="L2589">
        <v>11152.299805000001</v>
      </c>
      <c r="M2589">
        <v>11191.299805000001</v>
      </c>
      <c r="N2589">
        <v>6.735691004322609E-5</v>
      </c>
    </row>
    <row r="2590" spans="1:14" x14ac:dyDescent="0.35">
      <c r="A2590" s="1">
        <v>40276</v>
      </c>
      <c r="B2590">
        <v>11134</v>
      </c>
      <c r="C2590">
        <v>11153</v>
      </c>
      <c r="D2590">
        <v>10977</v>
      </c>
      <c r="E2590">
        <v>11076.299805000001</v>
      </c>
      <c r="F2590">
        <v>11076.289063</v>
      </c>
      <c r="G2590">
        <v>203000</v>
      </c>
      <c r="H2590">
        <f t="shared" si="40"/>
        <v>9.1254724872479523E-5</v>
      </c>
      <c r="J2590" t="s">
        <v>6618</v>
      </c>
      <c r="K2590" t="s">
        <v>8</v>
      </c>
      <c r="L2590">
        <v>11134</v>
      </c>
      <c r="M2590">
        <v>11076.299805000001</v>
      </c>
      <c r="N2590">
        <v>9.1254724872479523E-5</v>
      </c>
    </row>
    <row r="2591" spans="1:14" x14ac:dyDescent="0.35">
      <c r="A2591" s="1">
        <v>40277</v>
      </c>
      <c r="B2591">
        <v>11161.099609000001</v>
      </c>
      <c r="C2591">
        <v>11408.5</v>
      </c>
      <c r="D2591">
        <v>11139.5</v>
      </c>
      <c r="E2591">
        <v>11394.200194999999</v>
      </c>
      <c r="F2591">
        <v>11394.188477</v>
      </c>
      <c r="G2591">
        <v>257600</v>
      </c>
      <c r="H2591">
        <f t="shared" si="40"/>
        <v>2.0535451564035462E-4</v>
      </c>
      <c r="J2591" t="s">
        <v>6619</v>
      </c>
      <c r="K2591" t="s">
        <v>8</v>
      </c>
      <c r="L2591">
        <v>11161.099609000001</v>
      </c>
      <c r="M2591">
        <v>11394.200194999999</v>
      </c>
      <c r="N2591">
        <v>2.0535451564035462E-4</v>
      </c>
    </row>
    <row r="2592" spans="1:14" x14ac:dyDescent="0.35">
      <c r="A2592" s="1">
        <v>40280</v>
      </c>
      <c r="B2592">
        <v>11468</v>
      </c>
      <c r="C2592">
        <v>11554.799805000001</v>
      </c>
      <c r="D2592">
        <v>11416.099609000001</v>
      </c>
      <c r="E2592">
        <v>11460.799805000001</v>
      </c>
      <c r="F2592">
        <v>11460.788086</v>
      </c>
      <c r="G2592">
        <v>191800</v>
      </c>
      <c r="H2592">
        <f t="shared" si="40"/>
        <v>5.2599697225147248E-5</v>
      </c>
      <c r="J2592" t="s">
        <v>6620</v>
      </c>
      <c r="K2592" t="s">
        <v>8</v>
      </c>
      <c r="L2592">
        <v>11468</v>
      </c>
      <c r="M2592">
        <v>11460.799805000001</v>
      </c>
      <c r="N2592">
        <v>5.2599697225147248E-5</v>
      </c>
    </row>
    <row r="2593" spans="1:14" x14ac:dyDescent="0.35">
      <c r="A2593" s="1">
        <v>40281</v>
      </c>
      <c r="B2593">
        <v>11415.799805000001</v>
      </c>
      <c r="C2593">
        <v>11535.700194999999</v>
      </c>
      <c r="D2593">
        <v>11403.5</v>
      </c>
      <c r="E2593">
        <v>11461</v>
      </c>
      <c r="F2593">
        <v>11460.988281</v>
      </c>
      <c r="G2593">
        <v>196600</v>
      </c>
      <c r="H2593">
        <f t="shared" si="40"/>
        <v>4.7917240939635209E-5</v>
      </c>
      <c r="J2593" t="s">
        <v>6621</v>
      </c>
      <c r="K2593" t="s">
        <v>8</v>
      </c>
      <c r="L2593">
        <v>11415.799805000001</v>
      </c>
      <c r="M2593">
        <v>11461</v>
      </c>
      <c r="N2593">
        <v>4.7917240939635209E-5</v>
      </c>
    </row>
    <row r="2594" spans="1:14" x14ac:dyDescent="0.35">
      <c r="A2594" s="1">
        <v>40282</v>
      </c>
      <c r="B2594">
        <v>11519.599609000001</v>
      </c>
      <c r="C2594">
        <v>11566.099609000001</v>
      </c>
      <c r="D2594">
        <v>11460.200194999999</v>
      </c>
      <c r="E2594">
        <v>11503.700194999999</v>
      </c>
      <c r="F2594">
        <v>11503.688477</v>
      </c>
      <c r="G2594">
        <v>155800</v>
      </c>
      <c r="H2594">
        <f t="shared" si="40"/>
        <v>3.0515428096956032E-5</v>
      </c>
      <c r="J2594" t="s">
        <v>6622</v>
      </c>
      <c r="K2594" t="s">
        <v>8</v>
      </c>
      <c r="L2594">
        <v>11519.599609000001</v>
      </c>
      <c r="M2594">
        <v>11503.700194999999</v>
      </c>
      <c r="N2594">
        <v>3.0515428096956032E-5</v>
      </c>
    </row>
    <row r="2595" spans="1:14" x14ac:dyDescent="0.35">
      <c r="A2595" s="1">
        <v>40283</v>
      </c>
      <c r="B2595">
        <v>11533.099609000001</v>
      </c>
      <c r="C2595">
        <v>11543.900390999999</v>
      </c>
      <c r="D2595">
        <v>11372</v>
      </c>
      <c r="E2595">
        <v>11523.5</v>
      </c>
      <c r="F2595">
        <v>11523.488281</v>
      </c>
      <c r="G2595">
        <v>196800</v>
      </c>
      <c r="H2595">
        <f t="shared" si="40"/>
        <v>8.1184049191508506E-5</v>
      </c>
      <c r="J2595" t="s">
        <v>6623</v>
      </c>
      <c r="K2595" t="s">
        <v>8</v>
      </c>
      <c r="L2595">
        <v>11533.099609000001</v>
      </c>
      <c r="M2595">
        <v>11523.5</v>
      </c>
      <c r="N2595">
        <v>8.1184049191508506E-5</v>
      </c>
    </row>
    <row r="2596" spans="1:14" x14ac:dyDescent="0.35">
      <c r="A2596" s="1">
        <v>40284</v>
      </c>
      <c r="B2596">
        <v>11441.700194999999</v>
      </c>
      <c r="C2596">
        <v>11546.900390999999</v>
      </c>
      <c r="D2596">
        <v>11210.5</v>
      </c>
      <c r="E2596">
        <v>11259.700194999999</v>
      </c>
      <c r="F2596">
        <v>11259.688477</v>
      </c>
      <c r="G2596">
        <v>318000</v>
      </c>
      <c r="H2596">
        <f t="shared" si="40"/>
        <v>3.1528658487693406E-4</v>
      </c>
      <c r="J2596" t="s">
        <v>6624</v>
      </c>
      <c r="K2596" t="s">
        <v>8</v>
      </c>
      <c r="L2596">
        <v>11441.700194999999</v>
      </c>
      <c r="M2596">
        <v>11259.700194999999</v>
      </c>
      <c r="N2596">
        <v>3.1528658487693406E-4</v>
      </c>
    </row>
    <row r="2597" spans="1:14" x14ac:dyDescent="0.35">
      <c r="A2597" s="1">
        <v>40287</v>
      </c>
      <c r="B2597">
        <v>11155.5</v>
      </c>
      <c r="C2597">
        <v>11264.099609000001</v>
      </c>
      <c r="D2597">
        <v>11118.200194999999</v>
      </c>
      <c r="E2597">
        <v>11199.5</v>
      </c>
      <c r="F2597">
        <v>11199.488281</v>
      </c>
      <c r="G2597">
        <v>200600</v>
      </c>
      <c r="H2597">
        <f t="shared" si="40"/>
        <v>6.1303393988679307E-5</v>
      </c>
      <c r="J2597" t="s">
        <v>6625</v>
      </c>
      <c r="K2597" t="s">
        <v>8</v>
      </c>
      <c r="L2597">
        <v>11155.5</v>
      </c>
      <c r="M2597">
        <v>11199.5</v>
      </c>
      <c r="N2597">
        <v>6.1303393988679307E-5</v>
      </c>
    </row>
    <row r="2598" spans="1:14" x14ac:dyDescent="0.35">
      <c r="A2598" s="1">
        <v>40288</v>
      </c>
      <c r="B2598">
        <v>11256.299805000001</v>
      </c>
      <c r="C2598">
        <v>11334.700194999999</v>
      </c>
      <c r="D2598">
        <v>11140.099609000001</v>
      </c>
      <c r="E2598">
        <v>11305.599609000001</v>
      </c>
      <c r="F2598">
        <v>11305.587890999999</v>
      </c>
      <c r="G2598">
        <v>186400</v>
      </c>
      <c r="H2598">
        <f t="shared" si="40"/>
        <v>1.0816652304758466E-4</v>
      </c>
      <c r="J2598" t="s">
        <v>6626</v>
      </c>
      <c r="K2598" t="s">
        <v>8</v>
      </c>
      <c r="L2598">
        <v>11256.299805000001</v>
      </c>
      <c r="M2598">
        <v>11305.599609000001</v>
      </c>
      <c r="N2598">
        <v>1.0816652304758466E-4</v>
      </c>
    </row>
    <row r="2599" spans="1:14" x14ac:dyDescent="0.35">
      <c r="A2599" s="1">
        <v>40289</v>
      </c>
      <c r="B2599">
        <v>11328.5</v>
      </c>
      <c r="C2599">
        <v>11337.299805000001</v>
      </c>
      <c r="D2599">
        <v>11041.799805000001</v>
      </c>
      <c r="E2599">
        <v>11064.700194999999</v>
      </c>
      <c r="F2599">
        <v>11064.689453000001</v>
      </c>
      <c r="G2599">
        <v>210800</v>
      </c>
      <c r="H2599">
        <f t="shared" si="40"/>
        <v>2.5156763960594358E-4</v>
      </c>
      <c r="J2599" t="s">
        <v>6627</v>
      </c>
      <c r="K2599" t="s">
        <v>8</v>
      </c>
      <c r="L2599">
        <v>11328.5</v>
      </c>
      <c r="M2599">
        <v>11064.700194999999</v>
      </c>
      <c r="N2599">
        <v>2.5156763960594358E-4</v>
      </c>
    </row>
    <row r="2600" spans="1:14" x14ac:dyDescent="0.35">
      <c r="A2600" s="1">
        <v>40290</v>
      </c>
      <c r="B2600">
        <v>11045.099609000001</v>
      </c>
      <c r="C2600">
        <v>11079.200194999999</v>
      </c>
      <c r="D2600">
        <v>10753.400390999999</v>
      </c>
      <c r="E2600">
        <v>10821.900390999999</v>
      </c>
      <c r="F2600">
        <v>10821.889648</v>
      </c>
      <c r="G2600">
        <v>297200</v>
      </c>
      <c r="H2600">
        <f t="shared" si="40"/>
        <v>3.2131405062120065E-4</v>
      </c>
      <c r="J2600" t="s">
        <v>6628</v>
      </c>
      <c r="K2600" t="s">
        <v>8</v>
      </c>
      <c r="L2600">
        <v>11045.099609000001</v>
      </c>
      <c r="M2600">
        <v>10821.900390999999</v>
      </c>
      <c r="N2600">
        <v>3.2131405062120065E-4</v>
      </c>
    </row>
    <row r="2601" spans="1:14" x14ac:dyDescent="0.35">
      <c r="A2601" s="1">
        <v>40291</v>
      </c>
      <c r="B2601">
        <v>10833.200194999999</v>
      </c>
      <c r="C2601">
        <v>11027.299805000001</v>
      </c>
      <c r="D2601">
        <v>10759.700194999999</v>
      </c>
      <c r="E2601">
        <v>10918.200194999999</v>
      </c>
      <c r="F2601">
        <v>10918.189453000001</v>
      </c>
      <c r="G2601">
        <v>225400</v>
      </c>
      <c r="H2601">
        <f t="shared" si="40"/>
        <v>2.1766785921346673E-4</v>
      </c>
      <c r="J2601" t="s">
        <v>6629</v>
      </c>
      <c r="K2601" t="s">
        <v>8</v>
      </c>
      <c r="L2601">
        <v>10833.200194999999</v>
      </c>
      <c r="M2601">
        <v>10918.200194999999</v>
      </c>
      <c r="N2601">
        <v>2.1766785921346673E-4</v>
      </c>
    </row>
    <row r="2602" spans="1:14" x14ac:dyDescent="0.35">
      <c r="A2602" s="1">
        <v>40294</v>
      </c>
      <c r="B2602">
        <v>11042.700194999999</v>
      </c>
      <c r="C2602">
        <v>11092.599609000001</v>
      </c>
      <c r="D2602">
        <v>10837.799805000001</v>
      </c>
      <c r="E2602">
        <v>10939.299805000001</v>
      </c>
      <c r="F2602">
        <v>10939.289063</v>
      </c>
      <c r="G2602">
        <v>243600</v>
      </c>
      <c r="H2602">
        <f t="shared" si="40"/>
        <v>1.947685008228186E-4</v>
      </c>
      <c r="J2602" t="s">
        <v>6630</v>
      </c>
      <c r="K2602" t="s">
        <v>8</v>
      </c>
      <c r="L2602">
        <v>11042.700194999999</v>
      </c>
      <c r="M2602">
        <v>10939.299805000001</v>
      </c>
      <c r="N2602">
        <v>1.947685008228186E-4</v>
      </c>
    </row>
    <row r="2603" spans="1:14" x14ac:dyDescent="0.35">
      <c r="A2603" s="1">
        <v>40295</v>
      </c>
      <c r="B2603">
        <v>10884.599609000001</v>
      </c>
      <c r="C2603">
        <v>10904.5</v>
      </c>
      <c r="D2603">
        <v>10480.900390999999</v>
      </c>
      <c r="E2603">
        <v>10480.900390999999</v>
      </c>
      <c r="F2603">
        <v>10480.889648</v>
      </c>
      <c r="G2603">
        <v>317200</v>
      </c>
      <c r="H2603">
        <f t="shared" si="40"/>
        <v>5.6619298655859684E-4</v>
      </c>
      <c r="J2603" t="s">
        <v>6631</v>
      </c>
      <c r="K2603" t="s">
        <v>8</v>
      </c>
      <c r="L2603">
        <v>10884.599609000001</v>
      </c>
      <c r="M2603">
        <v>10480.900390999999</v>
      </c>
      <c r="N2603">
        <v>5.6619298655859684E-4</v>
      </c>
    </row>
    <row r="2604" spans="1:14" x14ac:dyDescent="0.35">
      <c r="A2604" s="1">
        <v>40296</v>
      </c>
      <c r="B2604">
        <v>10350.799805000001</v>
      </c>
      <c r="C2604">
        <v>10480.299805000001</v>
      </c>
      <c r="D2604">
        <v>10077.900390999999</v>
      </c>
      <c r="E2604">
        <v>10167</v>
      </c>
      <c r="F2604">
        <v>10166.989258</v>
      </c>
      <c r="G2604">
        <v>502800</v>
      </c>
      <c r="H2604">
        <f t="shared" si="40"/>
        <v>5.5287885663428719E-4</v>
      </c>
      <c r="J2604" t="s">
        <v>6632</v>
      </c>
      <c r="K2604" t="s">
        <v>8</v>
      </c>
      <c r="L2604">
        <v>10350.799805000001</v>
      </c>
      <c r="M2604">
        <v>10167</v>
      </c>
      <c r="N2604">
        <v>5.5287885663428719E-4</v>
      </c>
    </row>
    <row r="2605" spans="1:14" x14ac:dyDescent="0.35">
      <c r="A2605" s="1">
        <v>40297</v>
      </c>
      <c r="B2605">
        <v>10190.700194999999</v>
      </c>
      <c r="C2605">
        <v>10511.299805000001</v>
      </c>
      <c r="D2605">
        <v>10138.599609000001</v>
      </c>
      <c r="E2605">
        <v>10441</v>
      </c>
      <c r="F2605">
        <v>10440.989258</v>
      </c>
      <c r="G2605">
        <v>325200</v>
      </c>
      <c r="H2605">
        <f t="shared" si="40"/>
        <v>4.7005884327605123E-4</v>
      </c>
      <c r="J2605" t="s">
        <v>6633</v>
      </c>
      <c r="K2605" t="s">
        <v>8</v>
      </c>
      <c r="L2605">
        <v>10190.700194999999</v>
      </c>
      <c r="M2605">
        <v>10441</v>
      </c>
      <c r="N2605">
        <v>4.7005884327605123E-4</v>
      </c>
    </row>
    <row r="2606" spans="1:14" x14ac:dyDescent="0.35">
      <c r="A2606" s="1">
        <v>40298</v>
      </c>
      <c r="B2606">
        <v>10477.099609000001</v>
      </c>
      <c r="C2606">
        <v>10648.599609000001</v>
      </c>
      <c r="D2606">
        <v>10382.200194999999</v>
      </c>
      <c r="E2606">
        <v>10492.200194999999</v>
      </c>
      <c r="F2606">
        <v>10492.189453000001</v>
      </c>
      <c r="G2606">
        <v>270800</v>
      </c>
      <c r="H2606">
        <f t="shared" si="40"/>
        <v>2.3151330276789355E-4</v>
      </c>
      <c r="J2606" t="s">
        <v>6634</v>
      </c>
      <c r="K2606" t="s">
        <v>8</v>
      </c>
      <c r="L2606">
        <v>10477.099609000001</v>
      </c>
      <c r="M2606">
        <v>10492.200194999999</v>
      </c>
      <c r="N2606">
        <v>2.3151330276789355E-4</v>
      </c>
    </row>
    <row r="2607" spans="1:14" x14ac:dyDescent="0.35">
      <c r="A2607" s="1">
        <v>40301</v>
      </c>
      <c r="B2607">
        <v>10426.200194999999</v>
      </c>
      <c r="C2607">
        <v>10452.200194999999</v>
      </c>
      <c r="D2607">
        <v>10272</v>
      </c>
      <c r="E2607">
        <v>10422.799805000001</v>
      </c>
      <c r="F2607">
        <v>10422.789063</v>
      </c>
      <c r="G2607">
        <v>162600</v>
      </c>
      <c r="H2607">
        <f t="shared" si="40"/>
        <v>1.0908157128575051E-4</v>
      </c>
      <c r="J2607" t="s">
        <v>6635</v>
      </c>
      <c r="K2607" t="s">
        <v>8</v>
      </c>
      <c r="L2607">
        <v>10426.200194999999</v>
      </c>
      <c r="M2607">
        <v>10422.799805000001</v>
      </c>
      <c r="N2607">
        <v>1.0908157128575051E-4</v>
      </c>
    </row>
    <row r="2608" spans="1:14" x14ac:dyDescent="0.35">
      <c r="A2608" s="1">
        <v>40302</v>
      </c>
      <c r="B2608">
        <v>10363.599609000001</v>
      </c>
      <c r="C2608">
        <v>10411.799805000001</v>
      </c>
      <c r="D2608">
        <v>9812.7998050000006</v>
      </c>
      <c r="E2608">
        <v>9859.0996090000008</v>
      </c>
      <c r="F2608">
        <v>9859.0898440000001</v>
      </c>
      <c r="G2608">
        <v>462200</v>
      </c>
      <c r="H2608">
        <f t="shared" si="40"/>
        <v>1.2662585411532645E-3</v>
      </c>
      <c r="J2608" t="s">
        <v>6636</v>
      </c>
      <c r="K2608" t="s">
        <v>8</v>
      </c>
      <c r="L2608">
        <v>10363.599609000001</v>
      </c>
      <c r="M2608">
        <v>9859.0996090000008</v>
      </c>
      <c r="N2608">
        <v>1.2662585411532645E-3</v>
      </c>
    </row>
    <row r="2609" spans="1:14" x14ac:dyDescent="0.35">
      <c r="A2609" s="1">
        <v>40303</v>
      </c>
      <c r="B2609">
        <v>9864.5996090000008</v>
      </c>
      <c r="C2609">
        <v>9904.5</v>
      </c>
      <c r="D2609">
        <v>9505.7001949999994</v>
      </c>
      <c r="E2609">
        <v>9635.2001949999994</v>
      </c>
      <c r="F2609">
        <v>9635.1904300000006</v>
      </c>
      <c r="G2609">
        <v>516200</v>
      </c>
      <c r="H2609">
        <f t="shared" si="40"/>
        <v>6.0918138883605361E-4</v>
      </c>
      <c r="J2609" t="s">
        <v>6637</v>
      </c>
      <c r="K2609" t="s">
        <v>8</v>
      </c>
      <c r="L2609">
        <v>9864.5996090000008</v>
      </c>
      <c r="M2609">
        <v>9635.2001949999994</v>
      </c>
      <c r="N2609">
        <v>6.0918138883605361E-4</v>
      </c>
    </row>
    <row r="2610" spans="1:14" x14ac:dyDescent="0.35">
      <c r="A2610" s="1">
        <v>40304</v>
      </c>
      <c r="B2610">
        <v>9539.2001949999994</v>
      </c>
      <c r="C2610">
        <v>9837.5</v>
      </c>
      <c r="D2610">
        <v>9267.5</v>
      </c>
      <c r="E2610">
        <v>9352.5996090000008</v>
      </c>
      <c r="F2610">
        <v>9352.5898440000001</v>
      </c>
      <c r="G2610">
        <v>460600</v>
      </c>
      <c r="H2610">
        <f t="shared" si="40"/>
        <v>1.2849551994178073E-3</v>
      </c>
      <c r="J2610" t="s">
        <v>6638</v>
      </c>
      <c r="K2610" t="s">
        <v>8</v>
      </c>
      <c r="L2610">
        <v>9539.2001949999994</v>
      </c>
      <c r="M2610">
        <v>9352.5996090000008</v>
      </c>
      <c r="N2610">
        <v>1.2849551994178073E-3</v>
      </c>
    </row>
    <row r="2611" spans="1:14" x14ac:dyDescent="0.35">
      <c r="A2611" s="1">
        <v>40305</v>
      </c>
      <c r="B2611">
        <v>9175.4003909999992</v>
      </c>
      <c r="C2611">
        <v>9568.7998050000006</v>
      </c>
      <c r="D2611">
        <v>8925.9003909999992</v>
      </c>
      <c r="E2611">
        <v>9046.0996090000008</v>
      </c>
      <c r="F2611">
        <v>9046.0908199999994</v>
      </c>
      <c r="G2611">
        <v>539400</v>
      </c>
      <c r="H2611">
        <f t="shared" si="40"/>
        <v>1.7446810455353965E-3</v>
      </c>
      <c r="J2611" t="s">
        <v>6639</v>
      </c>
      <c r="K2611" t="s">
        <v>8</v>
      </c>
      <c r="L2611">
        <v>9175.4003909999992</v>
      </c>
      <c r="M2611">
        <v>9046.0996090000008</v>
      </c>
      <c r="N2611">
        <v>1.7446810455353965E-3</v>
      </c>
    </row>
    <row r="2612" spans="1:14" x14ac:dyDescent="0.35">
      <c r="A2612" s="1">
        <v>40308</v>
      </c>
      <c r="B2612">
        <v>9059.2001949999994</v>
      </c>
      <c r="C2612">
        <v>10351.900390999999</v>
      </c>
      <c r="D2612">
        <v>9058.5996090000008</v>
      </c>
      <c r="E2612">
        <v>10351.900390999999</v>
      </c>
      <c r="F2612">
        <v>10351.889648</v>
      </c>
      <c r="G2612">
        <v>694200</v>
      </c>
      <c r="H2612">
        <f t="shared" si="40"/>
        <v>6.4237406034834653E-3</v>
      </c>
      <c r="J2612" t="s">
        <v>6640</v>
      </c>
      <c r="K2612" t="s">
        <v>8</v>
      </c>
      <c r="L2612">
        <v>9059.2001949999994</v>
      </c>
      <c r="M2612">
        <v>10351.900390999999</v>
      </c>
      <c r="N2612">
        <v>6.4237406034834653E-3</v>
      </c>
    </row>
    <row r="2613" spans="1:14" x14ac:dyDescent="0.35">
      <c r="A2613" s="1">
        <v>40309</v>
      </c>
      <c r="B2613">
        <v>10056.700194999999</v>
      </c>
      <c r="C2613">
        <v>10146.799805000001</v>
      </c>
      <c r="D2613">
        <v>9731.2998050000006</v>
      </c>
      <c r="E2613">
        <v>10008.599609000001</v>
      </c>
      <c r="F2613">
        <v>10008.589844</v>
      </c>
      <c r="G2613">
        <v>372000</v>
      </c>
      <c r="H2613">
        <f t="shared" si="40"/>
        <v>6.3051205230720496E-4</v>
      </c>
      <c r="J2613" t="s">
        <v>6641</v>
      </c>
      <c r="K2613" t="s">
        <v>8</v>
      </c>
      <c r="L2613">
        <v>10056.700194999999</v>
      </c>
      <c r="M2613">
        <v>10008.599609000001</v>
      </c>
      <c r="N2613">
        <v>6.3051205230720496E-4</v>
      </c>
    </row>
    <row r="2614" spans="1:14" x14ac:dyDescent="0.35">
      <c r="A2614" s="1">
        <v>40310</v>
      </c>
      <c r="B2614">
        <v>9927.9003909999992</v>
      </c>
      <c r="C2614">
        <v>10284.900390999999</v>
      </c>
      <c r="D2614">
        <v>9812.2001949999994</v>
      </c>
      <c r="E2614">
        <v>10089.799805000001</v>
      </c>
      <c r="F2614">
        <v>10089.790039</v>
      </c>
      <c r="G2614">
        <v>296200</v>
      </c>
      <c r="H2614">
        <f t="shared" si="40"/>
        <v>7.984348889825436E-4</v>
      </c>
      <c r="J2614" t="s">
        <v>6642</v>
      </c>
      <c r="K2614" t="s">
        <v>8</v>
      </c>
      <c r="L2614">
        <v>9927.9003909999992</v>
      </c>
      <c r="M2614">
        <v>10089.799805000001</v>
      </c>
      <c r="N2614">
        <v>7.984348889825436E-4</v>
      </c>
    </row>
    <row r="2615" spans="1:14" x14ac:dyDescent="0.35">
      <c r="A2615" s="1">
        <v>40311</v>
      </c>
      <c r="B2615">
        <v>10222.5</v>
      </c>
      <c r="C2615">
        <v>10222.5</v>
      </c>
      <c r="D2615">
        <v>9846.2998050000006</v>
      </c>
      <c r="E2615">
        <v>9977.5</v>
      </c>
      <c r="F2615">
        <v>9977.4902340000008</v>
      </c>
      <c r="G2615">
        <v>230200</v>
      </c>
      <c r="H2615">
        <f t="shared" si="40"/>
        <v>5.0707421253104804E-4</v>
      </c>
      <c r="J2615" t="s">
        <v>6643</v>
      </c>
      <c r="K2615" t="s">
        <v>8</v>
      </c>
      <c r="L2615">
        <v>10222.5</v>
      </c>
      <c r="M2615">
        <v>9977.5</v>
      </c>
      <c r="N2615">
        <v>5.0707421253104804E-4</v>
      </c>
    </row>
    <row r="2616" spans="1:14" x14ac:dyDescent="0.35">
      <c r="A2616" s="1">
        <v>40312</v>
      </c>
      <c r="B2616">
        <v>9891.0996090000008</v>
      </c>
      <c r="C2616">
        <v>9896.7998050000006</v>
      </c>
      <c r="D2616">
        <v>9192.5996090000008</v>
      </c>
      <c r="E2616">
        <v>9314.7001949999994</v>
      </c>
      <c r="F2616">
        <v>9314.6904300000006</v>
      </c>
      <c r="G2616">
        <v>397400</v>
      </c>
      <c r="H2616">
        <f t="shared" si="40"/>
        <v>1.9650632287508472E-3</v>
      </c>
      <c r="J2616" t="s">
        <v>6644</v>
      </c>
      <c r="K2616" t="s">
        <v>8</v>
      </c>
      <c r="L2616">
        <v>9891.0996090000008</v>
      </c>
      <c r="M2616">
        <v>9314.7001949999994</v>
      </c>
      <c r="N2616">
        <v>1.9650632287508472E-3</v>
      </c>
    </row>
    <row r="2617" spans="1:14" x14ac:dyDescent="0.35">
      <c r="A2617" s="1">
        <v>40315</v>
      </c>
      <c r="B2617">
        <v>9224.2998050000006</v>
      </c>
      <c r="C2617">
        <v>9488.4003909999992</v>
      </c>
      <c r="D2617">
        <v>9140.5</v>
      </c>
      <c r="E2617">
        <v>9286.0996090000008</v>
      </c>
      <c r="F2617">
        <v>9286.0898440000001</v>
      </c>
      <c r="G2617">
        <v>292000</v>
      </c>
      <c r="H2617">
        <f t="shared" si="40"/>
        <v>5.0328145210404209E-4</v>
      </c>
      <c r="J2617" t="s">
        <v>6645</v>
      </c>
      <c r="K2617" t="s">
        <v>8</v>
      </c>
      <c r="L2617">
        <v>9224.2998050000006</v>
      </c>
      <c r="M2617">
        <v>9286.0996090000008</v>
      </c>
      <c r="N2617">
        <v>5.0328145210404209E-4</v>
      </c>
    </row>
    <row r="2618" spans="1:14" x14ac:dyDescent="0.35">
      <c r="A2618" s="1">
        <v>40316</v>
      </c>
      <c r="B2618">
        <v>9480.9003909999992</v>
      </c>
      <c r="C2618">
        <v>9716.7998050000006</v>
      </c>
      <c r="D2618">
        <v>9419.5996090000008</v>
      </c>
      <c r="E2618">
        <v>9627.5996090000008</v>
      </c>
      <c r="F2618">
        <v>9627.5898440000001</v>
      </c>
      <c r="G2618">
        <v>280400</v>
      </c>
      <c r="H2618">
        <f t="shared" si="40"/>
        <v>3.4803435018709638E-4</v>
      </c>
      <c r="J2618" t="s">
        <v>6646</v>
      </c>
      <c r="K2618" t="s">
        <v>8</v>
      </c>
      <c r="L2618">
        <v>9480.9003909999992</v>
      </c>
      <c r="M2618">
        <v>9627.5996090000008</v>
      </c>
      <c r="N2618">
        <v>3.4803435018709638E-4</v>
      </c>
    </row>
    <row r="2619" spans="1:14" x14ac:dyDescent="0.35">
      <c r="A2619" s="1">
        <v>40317</v>
      </c>
      <c r="B2619">
        <v>9430.2998050000006</v>
      </c>
      <c r="C2619">
        <v>9518.4003909999992</v>
      </c>
      <c r="D2619">
        <v>9233.2001949999994</v>
      </c>
      <c r="E2619">
        <v>9376.5</v>
      </c>
      <c r="F2619">
        <v>9376.4902340000008</v>
      </c>
      <c r="G2619">
        <v>292600</v>
      </c>
      <c r="H2619">
        <f t="shared" si="40"/>
        <v>3.3378319908424099E-4</v>
      </c>
      <c r="J2619" t="s">
        <v>6647</v>
      </c>
      <c r="K2619" t="s">
        <v>8</v>
      </c>
      <c r="L2619">
        <v>9430.2998050000006</v>
      </c>
      <c r="M2619">
        <v>9376.5</v>
      </c>
      <c r="N2619">
        <v>3.3378319908424099E-4</v>
      </c>
    </row>
    <row r="2620" spans="1:14" x14ac:dyDescent="0.35">
      <c r="A2620" s="1">
        <v>40318</v>
      </c>
      <c r="B2620">
        <v>9471.7001949999994</v>
      </c>
      <c r="C2620">
        <v>9564.0996090000008</v>
      </c>
      <c r="D2620">
        <v>9037.5</v>
      </c>
      <c r="E2620">
        <v>9270.5</v>
      </c>
      <c r="F2620">
        <v>9270.4902340000008</v>
      </c>
      <c r="G2620">
        <v>323400</v>
      </c>
      <c r="H2620">
        <f t="shared" si="40"/>
        <v>1.1568235865870463E-3</v>
      </c>
      <c r="J2620" t="s">
        <v>6648</v>
      </c>
      <c r="K2620" t="s">
        <v>8</v>
      </c>
      <c r="L2620">
        <v>9471.7001949999994</v>
      </c>
      <c r="M2620">
        <v>9270.5</v>
      </c>
      <c r="N2620">
        <v>1.1568235865870463E-3</v>
      </c>
    </row>
    <row r="2621" spans="1:14" x14ac:dyDescent="0.35">
      <c r="A2621" s="1">
        <v>40319</v>
      </c>
      <c r="B2621">
        <v>9288.5</v>
      </c>
      <c r="C2621">
        <v>9443.5</v>
      </c>
      <c r="D2621">
        <v>9005.9003909999992</v>
      </c>
      <c r="E2621">
        <v>9407.2998050000006</v>
      </c>
      <c r="F2621">
        <v>9407.2900389999995</v>
      </c>
      <c r="G2621">
        <v>468400</v>
      </c>
      <c r="H2621">
        <f t="shared" si="40"/>
        <v>8.1194535677497567E-4</v>
      </c>
      <c r="J2621" t="s">
        <v>6649</v>
      </c>
      <c r="K2621" t="s">
        <v>8</v>
      </c>
      <c r="L2621">
        <v>9288.5</v>
      </c>
      <c r="M2621">
        <v>9407.2998050000006</v>
      </c>
      <c r="N2621">
        <v>8.1194535677497567E-4</v>
      </c>
    </row>
    <row r="2622" spans="1:14" x14ac:dyDescent="0.35">
      <c r="A2622" s="1">
        <v>40322</v>
      </c>
      <c r="B2622">
        <v>9514.7998050000006</v>
      </c>
      <c r="C2622">
        <v>9552.2998050000006</v>
      </c>
      <c r="D2622">
        <v>9169.7998050000006</v>
      </c>
      <c r="E2622">
        <v>9287.9003909999992</v>
      </c>
      <c r="F2622">
        <v>9287.890625</v>
      </c>
      <c r="G2622">
        <v>184400</v>
      </c>
      <c r="H2622">
        <f t="shared" si="40"/>
        <v>6.0235037733491351E-4</v>
      </c>
      <c r="J2622" t="s">
        <v>6650</v>
      </c>
      <c r="K2622" t="s">
        <v>8</v>
      </c>
      <c r="L2622">
        <v>9514.7998050000006</v>
      </c>
      <c r="M2622">
        <v>9287.9003909999992</v>
      </c>
      <c r="N2622">
        <v>6.0235037733491351E-4</v>
      </c>
    </row>
    <row r="2623" spans="1:14" x14ac:dyDescent="0.35">
      <c r="A2623" s="1">
        <v>40323</v>
      </c>
      <c r="B2623">
        <v>8969.9003909999992</v>
      </c>
      <c r="C2623">
        <v>9027.4003909999992</v>
      </c>
      <c r="D2623">
        <v>8812.0996090000008</v>
      </c>
      <c r="E2623">
        <v>9004.4003909999992</v>
      </c>
      <c r="F2623">
        <v>9004.3916019999997</v>
      </c>
      <c r="G2623">
        <v>342200</v>
      </c>
      <c r="H2623">
        <f t="shared" si="40"/>
        <v>2.1015637646798653E-4</v>
      </c>
      <c r="J2623" t="s">
        <v>6651</v>
      </c>
      <c r="K2623" t="s">
        <v>8</v>
      </c>
      <c r="L2623">
        <v>8969.9003909999992</v>
      </c>
      <c r="M2623">
        <v>9004.4003909999992</v>
      </c>
      <c r="N2623">
        <v>2.1015637646798653E-4</v>
      </c>
    </row>
    <row r="2624" spans="1:14" x14ac:dyDescent="0.35">
      <c r="A2624" s="1">
        <v>40324</v>
      </c>
      <c r="B2624">
        <v>9156</v>
      </c>
      <c r="C2624">
        <v>9241.7998050000006</v>
      </c>
      <c r="D2624">
        <v>9042.5996090000008</v>
      </c>
      <c r="E2624">
        <v>9042.5996090000008</v>
      </c>
      <c r="F2624">
        <v>9042.5908199999994</v>
      </c>
      <c r="G2624">
        <v>329200</v>
      </c>
      <c r="H2624">
        <f t="shared" si="40"/>
        <v>1.7124859962788219E-4</v>
      </c>
      <c r="J2624" t="s">
        <v>6652</v>
      </c>
      <c r="K2624" t="s">
        <v>8</v>
      </c>
      <c r="L2624">
        <v>9156</v>
      </c>
      <c r="M2624">
        <v>9042.5996090000008</v>
      </c>
      <c r="N2624">
        <v>1.7124859962788219E-4</v>
      </c>
    </row>
    <row r="2625" spans="1:14" x14ac:dyDescent="0.35">
      <c r="A2625" s="1">
        <v>40325</v>
      </c>
      <c r="B2625">
        <v>9129.5</v>
      </c>
      <c r="C2625">
        <v>9395.0996090000008</v>
      </c>
      <c r="D2625">
        <v>8906.7998050000006</v>
      </c>
      <c r="E2625">
        <v>9334.9003909999992</v>
      </c>
      <c r="F2625">
        <v>9334.890625</v>
      </c>
      <c r="G2625">
        <v>351400</v>
      </c>
      <c r="H2625">
        <f t="shared" si="40"/>
        <v>1.0274518351038335E-3</v>
      </c>
      <c r="J2625" t="s">
        <v>6653</v>
      </c>
      <c r="K2625" t="s">
        <v>8</v>
      </c>
      <c r="L2625">
        <v>9129.5</v>
      </c>
      <c r="M2625">
        <v>9334.9003909999992</v>
      </c>
      <c r="N2625">
        <v>1.0274518351038335E-3</v>
      </c>
    </row>
    <row r="2626" spans="1:14" x14ac:dyDescent="0.35">
      <c r="A2626" s="1">
        <v>40326</v>
      </c>
      <c r="B2626">
        <v>9452.0996090000008</v>
      </c>
      <c r="C2626">
        <v>9492.0996090000008</v>
      </c>
      <c r="D2626">
        <v>9372.2001949999994</v>
      </c>
      <c r="E2626">
        <v>9425.5</v>
      </c>
      <c r="F2626">
        <v>9425.4902340000008</v>
      </c>
      <c r="G2626">
        <v>237600</v>
      </c>
      <c r="H2626">
        <f t="shared" si="40"/>
        <v>5.8282607933464415E-5</v>
      </c>
      <c r="J2626" t="s">
        <v>6654</v>
      </c>
      <c r="K2626" t="s">
        <v>8</v>
      </c>
      <c r="L2626">
        <v>9452.0996090000008</v>
      </c>
      <c r="M2626">
        <v>9425.5</v>
      </c>
      <c r="N2626">
        <v>5.8282607933464415E-5</v>
      </c>
    </row>
    <row r="2627" spans="1:14" x14ac:dyDescent="0.35">
      <c r="A2627" s="1">
        <v>40329</v>
      </c>
      <c r="B2627">
        <v>9346.0996090000008</v>
      </c>
      <c r="C2627">
        <v>9403.7998050000006</v>
      </c>
      <c r="D2627">
        <v>9328.4003909999992</v>
      </c>
      <c r="E2627">
        <v>9359.4003909999992</v>
      </c>
      <c r="F2627">
        <v>9359.390625</v>
      </c>
      <c r="G2627">
        <v>114200</v>
      </c>
      <c r="H2627">
        <f t="shared" ref="H2627:H2690" si="41">((LN(C2627)-LN(D2627))^2)/(4*LN(2))</f>
        <v>2.3374244893889205E-5</v>
      </c>
      <c r="J2627" t="s">
        <v>6655</v>
      </c>
      <c r="K2627" t="s">
        <v>8</v>
      </c>
      <c r="L2627">
        <v>9346.0996090000008</v>
      </c>
      <c r="M2627">
        <v>9359.4003909999992</v>
      </c>
      <c r="N2627">
        <v>2.3374244893889205E-5</v>
      </c>
    </row>
    <row r="2628" spans="1:14" x14ac:dyDescent="0.35">
      <c r="A2628" s="1">
        <v>40330</v>
      </c>
      <c r="B2628">
        <v>9282.2001949999994</v>
      </c>
      <c r="C2628">
        <v>9356.2001949999994</v>
      </c>
      <c r="D2628">
        <v>9019.4003909999992</v>
      </c>
      <c r="E2628">
        <v>9299.7001949999994</v>
      </c>
      <c r="F2628">
        <v>9299.6904300000006</v>
      </c>
      <c r="G2628">
        <v>241600</v>
      </c>
      <c r="H2628">
        <f t="shared" si="41"/>
        <v>4.8476626862129413E-4</v>
      </c>
      <c r="J2628" t="s">
        <v>6656</v>
      </c>
      <c r="K2628" t="s">
        <v>8</v>
      </c>
      <c r="L2628">
        <v>9282.2001949999994</v>
      </c>
      <c r="M2628">
        <v>9299.7001949999994</v>
      </c>
      <c r="N2628">
        <v>4.8476626862129413E-4</v>
      </c>
    </row>
    <row r="2629" spans="1:14" x14ac:dyDescent="0.35">
      <c r="A2629" s="1">
        <v>40331</v>
      </c>
      <c r="B2629">
        <v>9212.0996090000008</v>
      </c>
      <c r="C2629">
        <v>9304.5</v>
      </c>
      <c r="D2629">
        <v>9031.9003909999992</v>
      </c>
      <c r="E2629">
        <v>9268</v>
      </c>
      <c r="F2629">
        <v>9267.9902340000008</v>
      </c>
      <c r="G2629">
        <v>229400</v>
      </c>
      <c r="H2629">
        <f t="shared" si="41"/>
        <v>3.1890463071448591E-4</v>
      </c>
      <c r="J2629" t="s">
        <v>6657</v>
      </c>
      <c r="K2629" t="s">
        <v>8</v>
      </c>
      <c r="L2629">
        <v>9212.0996090000008</v>
      </c>
      <c r="M2629">
        <v>9268</v>
      </c>
      <c r="N2629">
        <v>3.1890463071448591E-4</v>
      </c>
    </row>
    <row r="2630" spans="1:14" x14ac:dyDescent="0.35">
      <c r="A2630" s="1">
        <v>40332</v>
      </c>
      <c r="B2630">
        <v>9469.7001949999994</v>
      </c>
      <c r="C2630">
        <v>9488.7998050000006</v>
      </c>
      <c r="D2630">
        <v>9258.2998050000006</v>
      </c>
      <c r="E2630">
        <v>9276.2001949999994</v>
      </c>
      <c r="F2630">
        <v>9276.1904300000006</v>
      </c>
      <c r="G2630">
        <v>209200</v>
      </c>
      <c r="H2630">
        <f t="shared" si="41"/>
        <v>2.1811824586515503E-4</v>
      </c>
      <c r="J2630" t="s">
        <v>6658</v>
      </c>
      <c r="K2630" t="s">
        <v>8</v>
      </c>
      <c r="L2630">
        <v>9469.7001949999994</v>
      </c>
      <c r="M2630">
        <v>9276.2001949999994</v>
      </c>
      <c r="N2630">
        <v>2.1811824586515503E-4</v>
      </c>
    </row>
    <row r="2631" spans="1:14" x14ac:dyDescent="0.35">
      <c r="A2631" s="1">
        <v>40333</v>
      </c>
      <c r="B2631">
        <v>9289.5996090000008</v>
      </c>
      <c r="C2631">
        <v>9315.0996090000008</v>
      </c>
      <c r="D2631">
        <v>8881.7001949999994</v>
      </c>
      <c r="E2631">
        <v>8923.4003909999992</v>
      </c>
      <c r="F2631">
        <v>8923.3916019999997</v>
      </c>
      <c r="G2631">
        <v>324000</v>
      </c>
      <c r="H2631">
        <f t="shared" si="41"/>
        <v>8.1870119615960095E-4</v>
      </c>
      <c r="J2631" t="s">
        <v>6659</v>
      </c>
      <c r="K2631" t="s">
        <v>8</v>
      </c>
      <c r="L2631">
        <v>9289.5996090000008</v>
      </c>
      <c r="M2631">
        <v>8923.4003909999992</v>
      </c>
      <c r="N2631">
        <v>8.1870119615960095E-4</v>
      </c>
    </row>
    <row r="2632" spans="1:14" x14ac:dyDescent="0.35">
      <c r="A2632" s="1">
        <v>40336</v>
      </c>
      <c r="B2632">
        <v>8825.2001949999994</v>
      </c>
      <c r="C2632">
        <v>8962.5996090000008</v>
      </c>
      <c r="D2632">
        <v>8664</v>
      </c>
      <c r="E2632">
        <v>8795.2998050000006</v>
      </c>
      <c r="F2632">
        <v>8795.2910159999992</v>
      </c>
      <c r="G2632">
        <v>244800</v>
      </c>
      <c r="H2632">
        <f t="shared" si="41"/>
        <v>4.140940848553466E-4</v>
      </c>
      <c r="J2632" t="s">
        <v>6660</v>
      </c>
      <c r="K2632" t="s">
        <v>8</v>
      </c>
      <c r="L2632">
        <v>8825.2001949999994</v>
      </c>
      <c r="M2632">
        <v>8795.2998050000006</v>
      </c>
      <c r="N2632">
        <v>4.140940848553466E-4</v>
      </c>
    </row>
    <row r="2633" spans="1:14" x14ac:dyDescent="0.35">
      <c r="A2633" s="1">
        <v>40337</v>
      </c>
      <c r="B2633">
        <v>8880.4003909999992</v>
      </c>
      <c r="C2633">
        <v>8888.9003909999992</v>
      </c>
      <c r="D2633">
        <v>8563.5996090000008</v>
      </c>
      <c r="E2633">
        <v>8669.7998050000006</v>
      </c>
      <c r="F2633">
        <v>8669.7910159999992</v>
      </c>
      <c r="G2633">
        <v>263200</v>
      </c>
      <c r="H2633">
        <f t="shared" si="41"/>
        <v>5.0133735309207514E-4</v>
      </c>
      <c r="J2633" t="s">
        <v>6661</v>
      </c>
      <c r="K2633" t="s">
        <v>8</v>
      </c>
      <c r="L2633">
        <v>8880.4003909999992</v>
      </c>
      <c r="M2633">
        <v>8669.7998050000006</v>
      </c>
      <c r="N2633">
        <v>5.0133735309207514E-4</v>
      </c>
    </row>
    <row r="2634" spans="1:14" x14ac:dyDescent="0.35">
      <c r="A2634" s="1">
        <v>40338</v>
      </c>
      <c r="B2634">
        <v>8725.9003909999992</v>
      </c>
      <c r="C2634">
        <v>8868.7001949999994</v>
      </c>
      <c r="D2634">
        <v>8610.5996090000008</v>
      </c>
      <c r="E2634">
        <v>8868.7001949999994</v>
      </c>
      <c r="F2634">
        <v>8868.6914059999999</v>
      </c>
      <c r="G2634">
        <v>273000</v>
      </c>
      <c r="H2634">
        <f t="shared" si="41"/>
        <v>3.1460642766701301E-4</v>
      </c>
      <c r="J2634" t="s">
        <v>6662</v>
      </c>
      <c r="K2634" t="s">
        <v>8</v>
      </c>
      <c r="L2634">
        <v>8725.9003909999992</v>
      </c>
      <c r="M2634">
        <v>8868.7001949999994</v>
      </c>
      <c r="N2634">
        <v>3.1460642766701301E-4</v>
      </c>
    </row>
    <row r="2635" spans="1:14" x14ac:dyDescent="0.35">
      <c r="A2635" s="1">
        <v>40339</v>
      </c>
      <c r="B2635">
        <v>8807.7998050000006</v>
      </c>
      <c r="C2635">
        <v>9242.5996090000008</v>
      </c>
      <c r="D2635">
        <v>8712.2998050000006</v>
      </c>
      <c r="E2635">
        <v>9198.2001949999994</v>
      </c>
      <c r="F2635">
        <v>9198.1904300000006</v>
      </c>
      <c r="G2635">
        <v>291800</v>
      </c>
      <c r="H2635">
        <f t="shared" si="41"/>
        <v>1.2592274370859238E-3</v>
      </c>
      <c r="J2635" t="s">
        <v>6663</v>
      </c>
      <c r="K2635" t="s">
        <v>8</v>
      </c>
      <c r="L2635">
        <v>8807.7998050000006</v>
      </c>
      <c r="M2635">
        <v>9198.2001949999994</v>
      </c>
      <c r="N2635">
        <v>1.2592274370859238E-3</v>
      </c>
    </row>
    <row r="2636" spans="1:14" x14ac:dyDescent="0.35">
      <c r="A2636" s="1">
        <v>40340</v>
      </c>
      <c r="B2636">
        <v>9276</v>
      </c>
      <c r="C2636">
        <v>9648.7001949999994</v>
      </c>
      <c r="D2636">
        <v>9265.7001949999994</v>
      </c>
      <c r="E2636">
        <v>9561.7001949999994</v>
      </c>
      <c r="F2636">
        <v>9561.6904300000006</v>
      </c>
      <c r="G2636">
        <v>422400</v>
      </c>
      <c r="H2636">
        <f t="shared" si="41"/>
        <v>5.9170558238736326E-4</v>
      </c>
      <c r="J2636" t="s">
        <v>6664</v>
      </c>
      <c r="K2636" t="s">
        <v>8</v>
      </c>
      <c r="L2636">
        <v>9276</v>
      </c>
      <c r="M2636">
        <v>9561.7001949999994</v>
      </c>
      <c r="N2636">
        <v>5.9170558238736326E-4</v>
      </c>
    </row>
    <row r="2637" spans="1:14" x14ac:dyDescent="0.35">
      <c r="A2637" s="1">
        <v>40343</v>
      </c>
      <c r="B2637">
        <v>9662</v>
      </c>
      <c r="C2637">
        <v>9690.7001949999994</v>
      </c>
      <c r="D2637">
        <v>9483.7001949999994</v>
      </c>
      <c r="E2637">
        <v>9584</v>
      </c>
      <c r="F2637">
        <v>9583.9902340000008</v>
      </c>
      <c r="G2637">
        <v>265800</v>
      </c>
      <c r="H2637">
        <f t="shared" si="41"/>
        <v>1.6815329870082957E-4</v>
      </c>
      <c r="J2637" t="s">
        <v>6665</v>
      </c>
      <c r="K2637" t="s">
        <v>8</v>
      </c>
      <c r="L2637">
        <v>9662</v>
      </c>
      <c r="M2637">
        <v>9584</v>
      </c>
      <c r="N2637">
        <v>1.6815329870082957E-4</v>
      </c>
    </row>
    <row r="2638" spans="1:14" x14ac:dyDescent="0.35">
      <c r="A2638" s="1">
        <v>40344</v>
      </c>
      <c r="B2638">
        <v>9475.7998050000006</v>
      </c>
      <c r="C2638">
        <v>9764.9003909999992</v>
      </c>
      <c r="D2638">
        <v>9414</v>
      </c>
      <c r="E2638">
        <v>9742</v>
      </c>
      <c r="F2638">
        <v>9741.9902340000008</v>
      </c>
      <c r="G2638">
        <v>257000</v>
      </c>
      <c r="H2638">
        <f t="shared" si="41"/>
        <v>4.8304964817924757E-4</v>
      </c>
      <c r="J2638" t="s">
        <v>6666</v>
      </c>
      <c r="K2638" t="s">
        <v>8</v>
      </c>
      <c r="L2638">
        <v>9475.7998050000006</v>
      </c>
      <c r="M2638">
        <v>9742</v>
      </c>
      <c r="N2638">
        <v>4.8304964817924757E-4</v>
      </c>
    </row>
    <row r="2639" spans="1:14" x14ac:dyDescent="0.35">
      <c r="A2639" s="1">
        <v>40345</v>
      </c>
      <c r="B2639">
        <v>9803.9003909999992</v>
      </c>
      <c r="C2639">
        <v>9838.7998050000006</v>
      </c>
      <c r="D2639">
        <v>9572.2001949999994</v>
      </c>
      <c r="E2639">
        <v>9683.2998050000006</v>
      </c>
      <c r="F2639">
        <v>9683.2900389999995</v>
      </c>
      <c r="G2639">
        <v>250800</v>
      </c>
      <c r="H2639">
        <f t="shared" si="41"/>
        <v>2.7217758687428779E-4</v>
      </c>
      <c r="J2639" t="s">
        <v>6667</v>
      </c>
      <c r="K2639" t="s">
        <v>8</v>
      </c>
      <c r="L2639">
        <v>9803.9003909999992</v>
      </c>
      <c r="M2639">
        <v>9683.2998050000006</v>
      </c>
      <c r="N2639">
        <v>2.7217758687428779E-4</v>
      </c>
    </row>
    <row r="2640" spans="1:14" x14ac:dyDescent="0.35">
      <c r="A2640" s="1">
        <v>40346</v>
      </c>
      <c r="B2640">
        <v>9671</v>
      </c>
      <c r="C2640">
        <v>9841.2998050000006</v>
      </c>
      <c r="D2640">
        <v>9650.9003909999992</v>
      </c>
      <c r="E2640">
        <v>9755.0996090000008</v>
      </c>
      <c r="F2640">
        <v>9755.0898440000001</v>
      </c>
      <c r="G2640">
        <v>239400</v>
      </c>
      <c r="H2640">
        <f t="shared" si="41"/>
        <v>1.3766123250681767E-4</v>
      </c>
      <c r="J2640" t="s">
        <v>6668</v>
      </c>
      <c r="K2640" t="s">
        <v>8</v>
      </c>
      <c r="L2640">
        <v>9671</v>
      </c>
      <c r="M2640">
        <v>9755.0996090000008</v>
      </c>
      <c r="N2640">
        <v>1.3766123250681767E-4</v>
      </c>
    </row>
    <row r="2641" spans="1:14" x14ac:dyDescent="0.35">
      <c r="A2641" s="1">
        <v>40347</v>
      </c>
      <c r="B2641">
        <v>9774.7998050000006</v>
      </c>
      <c r="C2641">
        <v>10051.799805000001</v>
      </c>
      <c r="D2641">
        <v>9773.5996090000008</v>
      </c>
      <c r="E2641">
        <v>9971.7998050000006</v>
      </c>
      <c r="F2641">
        <v>9971.7900389999995</v>
      </c>
      <c r="G2641">
        <v>398800</v>
      </c>
      <c r="H2641">
        <f t="shared" si="41"/>
        <v>2.8412047203270287E-4</v>
      </c>
      <c r="J2641" t="s">
        <v>6669</v>
      </c>
      <c r="K2641" t="s">
        <v>8</v>
      </c>
      <c r="L2641">
        <v>9774.7998050000006</v>
      </c>
      <c r="M2641">
        <v>9971.7998050000006</v>
      </c>
      <c r="N2641">
        <v>2.8412047203270287E-4</v>
      </c>
    </row>
    <row r="2642" spans="1:14" x14ac:dyDescent="0.35">
      <c r="A2642" s="1">
        <v>40350</v>
      </c>
      <c r="B2642">
        <v>10127.700194999999</v>
      </c>
      <c r="C2642">
        <v>10209.5</v>
      </c>
      <c r="D2642">
        <v>10016</v>
      </c>
      <c r="E2642">
        <v>10071.900390999999</v>
      </c>
      <c r="F2642">
        <v>10071.890625</v>
      </c>
      <c r="G2642">
        <v>204000</v>
      </c>
      <c r="H2642">
        <f t="shared" si="41"/>
        <v>1.3205791797583211E-4</v>
      </c>
      <c r="J2642" t="s">
        <v>6670</v>
      </c>
      <c r="K2642" t="s">
        <v>8</v>
      </c>
      <c r="L2642">
        <v>10127.700194999999</v>
      </c>
      <c r="M2642">
        <v>10071.900390999999</v>
      </c>
      <c r="N2642">
        <v>1.3205791797583211E-4</v>
      </c>
    </row>
    <row r="2643" spans="1:14" x14ac:dyDescent="0.35">
      <c r="A2643" s="1">
        <v>40351</v>
      </c>
      <c r="B2643">
        <v>10020.700194999999</v>
      </c>
      <c r="C2643">
        <v>10071.700194999999</v>
      </c>
      <c r="D2643">
        <v>9872</v>
      </c>
      <c r="E2643">
        <v>10016.099609000001</v>
      </c>
      <c r="F2643">
        <v>10016.089844</v>
      </c>
      <c r="G2643">
        <v>225600</v>
      </c>
      <c r="H2643">
        <f t="shared" si="41"/>
        <v>1.4466020412141052E-4</v>
      </c>
      <c r="J2643" t="s">
        <v>6671</v>
      </c>
      <c r="K2643" t="s">
        <v>8</v>
      </c>
      <c r="L2643">
        <v>10020.700194999999</v>
      </c>
      <c r="M2643">
        <v>10016.099609000001</v>
      </c>
      <c r="N2643">
        <v>1.4466020412141052E-4</v>
      </c>
    </row>
    <row r="2644" spans="1:14" x14ac:dyDescent="0.35">
      <c r="A2644" s="1">
        <v>40352</v>
      </c>
      <c r="B2644">
        <v>9896.5996090000008</v>
      </c>
      <c r="C2644">
        <v>10031.299805000001</v>
      </c>
      <c r="D2644">
        <v>9824.7001949999994</v>
      </c>
      <c r="E2644">
        <v>9886</v>
      </c>
      <c r="F2644">
        <v>9885.9902340000008</v>
      </c>
      <c r="G2644">
        <v>186400</v>
      </c>
      <c r="H2644">
        <f t="shared" si="41"/>
        <v>1.5620011592611271E-4</v>
      </c>
      <c r="J2644" t="s">
        <v>6672</v>
      </c>
      <c r="K2644" t="s">
        <v>8</v>
      </c>
      <c r="L2644">
        <v>9896.5996090000008</v>
      </c>
      <c r="M2644">
        <v>9886</v>
      </c>
      <c r="N2644">
        <v>1.5620011592611271E-4</v>
      </c>
    </row>
    <row r="2645" spans="1:14" x14ac:dyDescent="0.35">
      <c r="A2645" s="1">
        <v>40353</v>
      </c>
      <c r="B2645">
        <v>9953.7001949999994</v>
      </c>
      <c r="C2645">
        <v>9969.7998050000006</v>
      </c>
      <c r="D2645">
        <v>9549.2998050000006</v>
      </c>
      <c r="E2645">
        <v>9586.5</v>
      </c>
      <c r="F2645">
        <v>9586.4902340000008</v>
      </c>
      <c r="G2645">
        <v>221800</v>
      </c>
      <c r="H2645">
        <f t="shared" si="41"/>
        <v>6.6976334629248945E-4</v>
      </c>
      <c r="J2645" t="s">
        <v>6673</v>
      </c>
      <c r="K2645" t="s">
        <v>8</v>
      </c>
      <c r="L2645">
        <v>9953.7001949999994</v>
      </c>
      <c r="M2645">
        <v>9586.5</v>
      </c>
      <c r="N2645">
        <v>6.6976334629248945E-4</v>
      </c>
    </row>
    <row r="2646" spans="1:14" x14ac:dyDescent="0.35">
      <c r="A2646" s="1">
        <v>40354</v>
      </c>
      <c r="B2646">
        <v>9576.4003909999992</v>
      </c>
      <c r="C2646">
        <v>9677.5996090000008</v>
      </c>
      <c r="D2646">
        <v>9451.5</v>
      </c>
      <c r="E2646">
        <v>9535</v>
      </c>
      <c r="F2646">
        <v>9534.9902340000008</v>
      </c>
      <c r="G2646">
        <v>229400</v>
      </c>
      <c r="H2646">
        <f t="shared" si="41"/>
        <v>2.0156984199844801E-4</v>
      </c>
      <c r="J2646" t="s">
        <v>6674</v>
      </c>
      <c r="K2646" t="s">
        <v>8</v>
      </c>
      <c r="L2646">
        <v>9576.4003909999992</v>
      </c>
      <c r="M2646">
        <v>9535</v>
      </c>
      <c r="N2646">
        <v>2.0156984199844801E-4</v>
      </c>
    </row>
    <row r="2647" spans="1:14" x14ac:dyDescent="0.35">
      <c r="A2647" s="1">
        <v>40357</v>
      </c>
      <c r="B2647">
        <v>9612.4003909999992</v>
      </c>
      <c r="C2647">
        <v>9705.2001949999994</v>
      </c>
      <c r="D2647">
        <v>9490.0996090000008</v>
      </c>
      <c r="E2647">
        <v>9688.5</v>
      </c>
      <c r="F2647">
        <v>9688.4902340000008</v>
      </c>
      <c r="G2647">
        <v>186800</v>
      </c>
      <c r="H2647">
        <f t="shared" si="41"/>
        <v>1.8117750960065245E-4</v>
      </c>
      <c r="J2647" t="s">
        <v>6675</v>
      </c>
      <c r="K2647" t="s">
        <v>8</v>
      </c>
      <c r="L2647">
        <v>9612.4003909999992</v>
      </c>
      <c r="M2647">
        <v>9688.5</v>
      </c>
      <c r="N2647">
        <v>1.8117750960065245E-4</v>
      </c>
    </row>
    <row r="2648" spans="1:14" x14ac:dyDescent="0.35">
      <c r="A2648" s="1">
        <v>40358</v>
      </c>
      <c r="B2648">
        <v>9525.4003909999992</v>
      </c>
      <c r="C2648">
        <v>9544.9003909999992</v>
      </c>
      <c r="D2648">
        <v>9160.4003909999992</v>
      </c>
      <c r="E2648">
        <v>9160.4003909999992</v>
      </c>
      <c r="F2648">
        <v>9160.390625</v>
      </c>
      <c r="G2648">
        <v>247600</v>
      </c>
      <c r="H2648">
        <f t="shared" si="41"/>
        <v>6.0976177281364923E-4</v>
      </c>
      <c r="J2648" t="s">
        <v>6676</v>
      </c>
      <c r="K2648" t="s">
        <v>8</v>
      </c>
      <c r="L2648">
        <v>9525.4003909999992</v>
      </c>
      <c r="M2648">
        <v>9160.4003909999992</v>
      </c>
      <c r="N2648">
        <v>6.0976177281364923E-4</v>
      </c>
    </row>
    <row r="2649" spans="1:14" x14ac:dyDescent="0.35">
      <c r="A2649" s="1">
        <v>40359</v>
      </c>
      <c r="B2649">
        <v>9212.0996090000008</v>
      </c>
      <c r="C2649">
        <v>9407.4003909999992</v>
      </c>
      <c r="D2649">
        <v>9122.5996090000008</v>
      </c>
      <c r="E2649">
        <v>9263.4003909999992</v>
      </c>
      <c r="F2649">
        <v>9263.390625</v>
      </c>
      <c r="G2649">
        <v>280000</v>
      </c>
      <c r="H2649">
        <f t="shared" si="41"/>
        <v>3.4085875802425614E-4</v>
      </c>
      <c r="J2649" t="s">
        <v>6677</v>
      </c>
      <c r="K2649" t="s">
        <v>8</v>
      </c>
      <c r="L2649">
        <v>9212.0996090000008</v>
      </c>
      <c r="M2649">
        <v>9263.4003909999992</v>
      </c>
      <c r="N2649">
        <v>3.4085875802425614E-4</v>
      </c>
    </row>
    <row r="2650" spans="1:14" x14ac:dyDescent="0.35">
      <c r="A2650" s="1">
        <v>40360</v>
      </c>
      <c r="B2650">
        <v>9041.7001949999994</v>
      </c>
      <c r="C2650">
        <v>9341</v>
      </c>
      <c r="D2650">
        <v>8977.7001949999994</v>
      </c>
      <c r="E2650">
        <v>9178.2001949999994</v>
      </c>
      <c r="F2650">
        <v>9178.1904300000006</v>
      </c>
      <c r="G2650">
        <v>277600</v>
      </c>
      <c r="H2650">
        <f t="shared" si="41"/>
        <v>5.6758309821177853E-4</v>
      </c>
      <c r="J2650" t="s">
        <v>6678</v>
      </c>
      <c r="K2650" t="s">
        <v>8</v>
      </c>
      <c r="L2650">
        <v>9041.7001949999994</v>
      </c>
      <c r="M2650">
        <v>9178.2001949999994</v>
      </c>
      <c r="N2650">
        <v>5.6758309821177853E-4</v>
      </c>
    </row>
    <row r="2651" spans="1:14" x14ac:dyDescent="0.35">
      <c r="A2651" s="1">
        <v>40361</v>
      </c>
      <c r="B2651">
        <v>9228</v>
      </c>
      <c r="C2651">
        <v>9434.2998050000006</v>
      </c>
      <c r="D2651">
        <v>9158.7001949999994</v>
      </c>
      <c r="E2651">
        <v>9250.7998050000006</v>
      </c>
      <c r="F2651">
        <v>9250.7900389999995</v>
      </c>
      <c r="G2651">
        <v>209600</v>
      </c>
      <c r="H2651">
        <f t="shared" si="41"/>
        <v>3.1702712156348156E-4</v>
      </c>
      <c r="J2651" t="s">
        <v>6679</v>
      </c>
      <c r="K2651" t="s">
        <v>8</v>
      </c>
      <c r="L2651">
        <v>9228</v>
      </c>
      <c r="M2651">
        <v>9250.7998050000006</v>
      </c>
      <c r="N2651">
        <v>3.1702712156348156E-4</v>
      </c>
    </row>
    <row r="2652" spans="1:14" x14ac:dyDescent="0.35">
      <c r="A2652" s="1">
        <v>40364</v>
      </c>
      <c r="B2652">
        <v>9247.2998050000006</v>
      </c>
      <c r="C2652">
        <v>9367.2998050000006</v>
      </c>
      <c r="D2652">
        <v>9202</v>
      </c>
      <c r="E2652">
        <v>9281.5</v>
      </c>
      <c r="F2652">
        <v>9281.4902340000008</v>
      </c>
      <c r="G2652">
        <v>153600</v>
      </c>
      <c r="H2652">
        <f t="shared" si="41"/>
        <v>1.1432760584480871E-4</v>
      </c>
      <c r="J2652" t="s">
        <v>6680</v>
      </c>
      <c r="K2652" t="s">
        <v>8</v>
      </c>
      <c r="L2652">
        <v>9247.2998050000006</v>
      </c>
      <c r="M2652">
        <v>9281.5</v>
      </c>
      <c r="N2652">
        <v>1.1432760584480871E-4</v>
      </c>
    </row>
    <row r="2653" spans="1:14" x14ac:dyDescent="0.35">
      <c r="A2653" s="1">
        <v>40365</v>
      </c>
      <c r="B2653">
        <v>9356</v>
      </c>
      <c r="C2653">
        <v>9698.0996090000008</v>
      </c>
      <c r="D2653">
        <v>9346.2998050000006</v>
      </c>
      <c r="E2653">
        <v>9615</v>
      </c>
      <c r="F2653">
        <v>9614.9902340000008</v>
      </c>
      <c r="G2653">
        <v>222600</v>
      </c>
      <c r="H2653">
        <f t="shared" si="41"/>
        <v>4.924135279845514E-4</v>
      </c>
      <c r="J2653" t="s">
        <v>6681</v>
      </c>
      <c r="K2653" t="s">
        <v>8</v>
      </c>
      <c r="L2653">
        <v>9356</v>
      </c>
      <c r="M2653">
        <v>9615</v>
      </c>
      <c r="N2653">
        <v>4.924135279845514E-4</v>
      </c>
    </row>
    <row r="2654" spans="1:14" x14ac:dyDescent="0.35">
      <c r="A2654" s="1">
        <v>40366</v>
      </c>
      <c r="B2654">
        <v>9529.7998050000006</v>
      </c>
      <c r="C2654">
        <v>9987.4003909999992</v>
      </c>
      <c r="D2654">
        <v>9457</v>
      </c>
      <c r="E2654">
        <v>9987.4003909999992</v>
      </c>
      <c r="F2654">
        <v>9987.390625</v>
      </c>
      <c r="G2654">
        <v>345200</v>
      </c>
      <c r="H2654">
        <f t="shared" si="41"/>
        <v>1.0740106839728406E-3</v>
      </c>
      <c r="J2654" t="s">
        <v>6682</v>
      </c>
      <c r="K2654" t="s">
        <v>8</v>
      </c>
      <c r="L2654">
        <v>9529.7998050000006</v>
      </c>
      <c r="M2654">
        <v>9987.4003909999992</v>
      </c>
      <c r="N2654">
        <v>1.0740106839728406E-3</v>
      </c>
    </row>
    <row r="2655" spans="1:14" x14ac:dyDescent="0.35">
      <c r="A2655" s="1">
        <v>40367</v>
      </c>
      <c r="B2655">
        <v>10067.900390999999</v>
      </c>
      <c r="C2655">
        <v>10120.700194999999</v>
      </c>
      <c r="D2655">
        <v>9929.5996090000008</v>
      </c>
      <c r="E2655">
        <v>10080.5</v>
      </c>
      <c r="F2655">
        <v>10080.490234000001</v>
      </c>
      <c r="G2655">
        <v>321000</v>
      </c>
      <c r="H2655">
        <f t="shared" si="41"/>
        <v>1.3106391515562262E-4</v>
      </c>
      <c r="J2655" t="s">
        <v>6683</v>
      </c>
      <c r="K2655" t="s">
        <v>8</v>
      </c>
      <c r="L2655">
        <v>10067.900390999999</v>
      </c>
      <c r="M2655">
        <v>10080.5</v>
      </c>
      <c r="N2655">
        <v>1.3106391515562262E-4</v>
      </c>
    </row>
    <row r="2656" spans="1:14" x14ac:dyDescent="0.35">
      <c r="A2656" s="1">
        <v>40368</v>
      </c>
      <c r="B2656">
        <v>10165.400390999999</v>
      </c>
      <c r="C2656">
        <v>10185.5</v>
      </c>
      <c r="D2656">
        <v>10044.700194999999</v>
      </c>
      <c r="E2656">
        <v>10127.299805000001</v>
      </c>
      <c r="F2656">
        <v>10127.289063</v>
      </c>
      <c r="G2656">
        <v>204200</v>
      </c>
      <c r="H2656">
        <f t="shared" si="41"/>
        <v>6.9886342086668212E-5</v>
      </c>
      <c r="J2656" t="s">
        <v>6684</v>
      </c>
      <c r="K2656" t="s">
        <v>8</v>
      </c>
      <c r="L2656">
        <v>10165.400390999999</v>
      </c>
      <c r="M2656">
        <v>10127.299805000001</v>
      </c>
      <c r="N2656">
        <v>6.9886342086668212E-5</v>
      </c>
    </row>
    <row r="2657" spans="1:14" x14ac:dyDescent="0.35">
      <c r="A2657" s="1">
        <v>40371</v>
      </c>
      <c r="B2657">
        <v>10145.400390999999</v>
      </c>
      <c r="C2657">
        <v>10146.400390999999</v>
      </c>
      <c r="D2657">
        <v>9967.5</v>
      </c>
      <c r="E2657">
        <v>10058.200194999999</v>
      </c>
      <c r="F2657">
        <v>10058.190430000001</v>
      </c>
      <c r="G2657">
        <v>153800</v>
      </c>
      <c r="H2657">
        <f t="shared" si="41"/>
        <v>1.1413725767311194E-4</v>
      </c>
      <c r="J2657" t="s">
        <v>6685</v>
      </c>
      <c r="K2657" t="s">
        <v>8</v>
      </c>
      <c r="L2657">
        <v>10145.400390999999</v>
      </c>
      <c r="M2657">
        <v>10058.200194999999</v>
      </c>
      <c r="N2657">
        <v>1.1413725767311194E-4</v>
      </c>
    </row>
    <row r="2658" spans="1:14" x14ac:dyDescent="0.35">
      <c r="A2658" s="1">
        <v>40372</v>
      </c>
      <c r="B2658">
        <v>10084.599609000001</v>
      </c>
      <c r="C2658">
        <v>10259.5</v>
      </c>
      <c r="D2658">
        <v>10044</v>
      </c>
      <c r="E2658">
        <v>10259.5</v>
      </c>
      <c r="F2658">
        <v>10259.489258</v>
      </c>
      <c r="G2658">
        <v>181600</v>
      </c>
      <c r="H2658">
        <f t="shared" si="41"/>
        <v>1.6253986212970301E-4</v>
      </c>
      <c r="J2658" t="s">
        <v>6686</v>
      </c>
      <c r="K2658" t="s">
        <v>8</v>
      </c>
      <c r="L2658">
        <v>10084.599609000001</v>
      </c>
      <c r="M2658">
        <v>10259.5</v>
      </c>
      <c r="N2658">
        <v>1.6253986212970301E-4</v>
      </c>
    </row>
    <row r="2659" spans="1:14" x14ac:dyDescent="0.35">
      <c r="A2659" s="1">
        <v>40373</v>
      </c>
      <c r="B2659">
        <v>10309.599609000001</v>
      </c>
      <c r="C2659">
        <v>10315.200194999999</v>
      </c>
      <c r="D2659">
        <v>10159.400390999999</v>
      </c>
      <c r="E2659">
        <v>10278.5</v>
      </c>
      <c r="F2659">
        <v>10278.489258</v>
      </c>
      <c r="G2659">
        <v>183800</v>
      </c>
      <c r="H2659">
        <f t="shared" si="41"/>
        <v>8.3539955821879193E-5</v>
      </c>
      <c r="J2659" t="s">
        <v>6687</v>
      </c>
      <c r="K2659" t="s">
        <v>8</v>
      </c>
      <c r="L2659">
        <v>10309.599609000001</v>
      </c>
      <c r="M2659">
        <v>10278.5</v>
      </c>
      <c r="N2659">
        <v>8.3539955821879193E-5</v>
      </c>
    </row>
    <row r="2660" spans="1:14" x14ac:dyDescent="0.35">
      <c r="A2660" s="1">
        <v>40374</v>
      </c>
      <c r="B2660">
        <v>10232.700194999999</v>
      </c>
      <c r="C2660">
        <v>10318.700194999999</v>
      </c>
      <c r="D2660">
        <v>10077.299805000001</v>
      </c>
      <c r="E2660">
        <v>10160.200194999999</v>
      </c>
      <c r="F2660">
        <v>10160.189453000001</v>
      </c>
      <c r="G2660">
        <v>249600</v>
      </c>
      <c r="H2660">
        <f t="shared" si="41"/>
        <v>2.0211615504523499E-4</v>
      </c>
      <c r="J2660" t="s">
        <v>6688</v>
      </c>
      <c r="K2660" t="s">
        <v>8</v>
      </c>
      <c r="L2660">
        <v>10232.700194999999</v>
      </c>
      <c r="M2660">
        <v>10160.200194999999</v>
      </c>
      <c r="N2660">
        <v>2.0211615504523499E-4</v>
      </c>
    </row>
    <row r="2661" spans="1:14" x14ac:dyDescent="0.35">
      <c r="A2661" s="1">
        <v>40375</v>
      </c>
      <c r="B2661">
        <v>10196.200194999999</v>
      </c>
      <c r="C2661">
        <v>10253.900390999999</v>
      </c>
      <c r="D2661">
        <v>9913.2998050000006</v>
      </c>
      <c r="E2661">
        <v>9991.7001949999994</v>
      </c>
      <c r="F2661">
        <v>9991.6904300000006</v>
      </c>
      <c r="G2661">
        <v>206800</v>
      </c>
      <c r="H2661">
        <f t="shared" si="41"/>
        <v>4.1158230519222004E-4</v>
      </c>
      <c r="J2661" t="s">
        <v>6689</v>
      </c>
      <c r="K2661" t="s">
        <v>8</v>
      </c>
      <c r="L2661">
        <v>10196.200194999999</v>
      </c>
      <c r="M2661">
        <v>9991.7001949999994</v>
      </c>
      <c r="N2661">
        <v>4.1158230519222004E-4</v>
      </c>
    </row>
    <row r="2662" spans="1:14" x14ac:dyDescent="0.35">
      <c r="A2662" s="1">
        <v>40378</v>
      </c>
      <c r="B2662">
        <v>9961.2998050000006</v>
      </c>
      <c r="C2662">
        <v>10157.599609000001</v>
      </c>
      <c r="D2662">
        <v>9849.9003909999992</v>
      </c>
      <c r="E2662">
        <v>9929.7998050000006</v>
      </c>
      <c r="F2662">
        <v>9929.7900389999995</v>
      </c>
      <c r="G2662">
        <v>154000</v>
      </c>
      <c r="H2662">
        <f t="shared" si="41"/>
        <v>3.4127946658418307E-4</v>
      </c>
      <c r="J2662" t="s">
        <v>6690</v>
      </c>
      <c r="K2662" t="s">
        <v>8</v>
      </c>
      <c r="L2662">
        <v>9961.2998050000006</v>
      </c>
      <c r="M2662">
        <v>9929.7998050000006</v>
      </c>
      <c r="N2662">
        <v>3.4127946658418307E-4</v>
      </c>
    </row>
    <row r="2663" spans="1:14" x14ac:dyDescent="0.35">
      <c r="A2663" s="1">
        <v>40379</v>
      </c>
      <c r="B2663">
        <v>10036.200194999999</v>
      </c>
      <c r="C2663">
        <v>10076.200194999999</v>
      </c>
      <c r="D2663">
        <v>9804.9003909999992</v>
      </c>
      <c r="E2663">
        <v>10061.299805000001</v>
      </c>
      <c r="F2663">
        <v>10061.290039</v>
      </c>
      <c r="G2663">
        <v>192400</v>
      </c>
      <c r="H2663">
        <f t="shared" si="41"/>
        <v>2.6868694993521016E-4</v>
      </c>
      <c r="J2663" t="s">
        <v>6691</v>
      </c>
      <c r="K2663" t="s">
        <v>8</v>
      </c>
      <c r="L2663">
        <v>10036.200194999999</v>
      </c>
      <c r="M2663">
        <v>10061.299805000001</v>
      </c>
      <c r="N2663">
        <v>2.6868694993521016E-4</v>
      </c>
    </row>
    <row r="2664" spans="1:14" x14ac:dyDescent="0.35">
      <c r="A2664" s="1">
        <v>40380</v>
      </c>
      <c r="B2664">
        <v>10129.099609000001</v>
      </c>
      <c r="C2664">
        <v>10168.299805000001</v>
      </c>
      <c r="D2664">
        <v>10003.5</v>
      </c>
      <c r="E2664">
        <v>10040.799805000001</v>
      </c>
      <c r="F2664">
        <v>10040.790039</v>
      </c>
      <c r="G2664">
        <v>185000</v>
      </c>
      <c r="H2664">
        <f t="shared" si="41"/>
        <v>9.6298151943103138E-5</v>
      </c>
      <c r="J2664" t="s">
        <v>6692</v>
      </c>
      <c r="K2664" t="s">
        <v>8</v>
      </c>
      <c r="L2664">
        <v>10129.099609000001</v>
      </c>
      <c r="M2664">
        <v>10040.799805000001</v>
      </c>
      <c r="N2664">
        <v>9.6298151943103138E-5</v>
      </c>
    </row>
    <row r="2665" spans="1:14" x14ac:dyDescent="0.35">
      <c r="A2665" s="1">
        <v>40381</v>
      </c>
      <c r="B2665">
        <v>9974.4003909999992</v>
      </c>
      <c r="C2665">
        <v>10334.700194999999</v>
      </c>
      <c r="D2665">
        <v>9967.7998050000006</v>
      </c>
      <c r="E2665">
        <v>10302.900390999999</v>
      </c>
      <c r="F2665">
        <v>10302.889648</v>
      </c>
      <c r="G2665">
        <v>203200</v>
      </c>
      <c r="H2665">
        <f t="shared" si="41"/>
        <v>4.7126633512872899E-4</v>
      </c>
      <c r="J2665" t="s">
        <v>6693</v>
      </c>
      <c r="K2665" t="s">
        <v>8</v>
      </c>
      <c r="L2665">
        <v>9974.4003909999992</v>
      </c>
      <c r="M2665">
        <v>10302.900390999999</v>
      </c>
      <c r="N2665">
        <v>4.7126633512872899E-4</v>
      </c>
    </row>
    <row r="2666" spans="1:14" x14ac:dyDescent="0.35">
      <c r="A2666" s="1">
        <v>40382</v>
      </c>
      <c r="B2666">
        <v>10257.5</v>
      </c>
      <c r="C2666">
        <v>10417.299805000001</v>
      </c>
      <c r="D2666">
        <v>10221.400390999999</v>
      </c>
      <c r="E2666">
        <v>10388.200194999999</v>
      </c>
      <c r="F2666">
        <v>10388.189453000001</v>
      </c>
      <c r="G2666">
        <v>279600</v>
      </c>
      <c r="H2666">
        <f t="shared" si="41"/>
        <v>1.2998768645228559E-4</v>
      </c>
      <c r="J2666" t="s">
        <v>6694</v>
      </c>
      <c r="K2666" t="s">
        <v>8</v>
      </c>
      <c r="L2666">
        <v>10257.5</v>
      </c>
      <c r="M2666">
        <v>10388.200194999999</v>
      </c>
      <c r="N2666">
        <v>1.2998768645228559E-4</v>
      </c>
    </row>
    <row r="2667" spans="1:14" x14ac:dyDescent="0.35">
      <c r="A2667" s="1">
        <v>40385</v>
      </c>
      <c r="B2667">
        <v>10476.700194999999</v>
      </c>
      <c r="C2667">
        <v>10512.400390999999</v>
      </c>
      <c r="D2667">
        <v>10331</v>
      </c>
      <c r="E2667">
        <v>10506.700194999999</v>
      </c>
      <c r="F2667">
        <v>10506.689453000001</v>
      </c>
      <c r="G2667">
        <v>174600</v>
      </c>
      <c r="H2667">
        <f t="shared" si="41"/>
        <v>1.0927876157942286E-4</v>
      </c>
      <c r="J2667" t="s">
        <v>6695</v>
      </c>
      <c r="K2667" t="s">
        <v>8</v>
      </c>
      <c r="L2667">
        <v>10476.700194999999</v>
      </c>
      <c r="M2667">
        <v>10506.700194999999</v>
      </c>
      <c r="N2667">
        <v>1.0927876157942286E-4</v>
      </c>
    </row>
    <row r="2668" spans="1:14" x14ac:dyDescent="0.35">
      <c r="A2668" s="1">
        <v>40386</v>
      </c>
      <c r="B2668">
        <v>10544.799805000001</v>
      </c>
      <c r="C2668">
        <v>10684.700194999999</v>
      </c>
      <c r="D2668">
        <v>10533.099609000001</v>
      </c>
      <c r="E2668">
        <v>10645</v>
      </c>
      <c r="F2668">
        <v>10644.989258</v>
      </c>
      <c r="G2668">
        <v>257400</v>
      </c>
      <c r="H2668">
        <f t="shared" si="41"/>
        <v>7.3652990534712134E-5</v>
      </c>
      <c r="J2668" t="s">
        <v>6696</v>
      </c>
      <c r="K2668" t="s">
        <v>8</v>
      </c>
      <c r="L2668">
        <v>10544.799805000001</v>
      </c>
      <c r="M2668">
        <v>10645</v>
      </c>
      <c r="N2668">
        <v>7.3652990534712134E-5</v>
      </c>
    </row>
    <row r="2669" spans="1:14" x14ac:dyDescent="0.35">
      <c r="A2669" s="1">
        <v>40387</v>
      </c>
      <c r="B2669">
        <v>10712.400390999999</v>
      </c>
      <c r="C2669">
        <v>10721.799805000001</v>
      </c>
      <c r="D2669">
        <v>10595.900390999999</v>
      </c>
      <c r="E2669">
        <v>10643.900390999999</v>
      </c>
      <c r="F2669">
        <v>10643.889648</v>
      </c>
      <c r="G2669">
        <v>196600</v>
      </c>
      <c r="H2669">
        <f t="shared" si="41"/>
        <v>5.0321242363825984E-5</v>
      </c>
      <c r="J2669" t="s">
        <v>6697</v>
      </c>
      <c r="K2669" t="s">
        <v>8</v>
      </c>
      <c r="L2669">
        <v>10712.400390999999</v>
      </c>
      <c r="M2669">
        <v>10643.900390999999</v>
      </c>
      <c r="N2669">
        <v>5.0321242363825984E-5</v>
      </c>
    </row>
    <row r="2670" spans="1:14" x14ac:dyDescent="0.35">
      <c r="A2670" s="1">
        <v>40388</v>
      </c>
      <c r="B2670">
        <v>10678</v>
      </c>
      <c r="C2670">
        <v>10788</v>
      </c>
      <c r="D2670">
        <v>10602.5</v>
      </c>
      <c r="E2670">
        <v>10659.5</v>
      </c>
      <c r="F2670">
        <v>10659.489258</v>
      </c>
      <c r="G2670">
        <v>217400</v>
      </c>
      <c r="H2670">
        <f t="shared" si="41"/>
        <v>1.0850313064434009E-4</v>
      </c>
      <c r="J2670" t="s">
        <v>6698</v>
      </c>
      <c r="K2670" t="s">
        <v>8</v>
      </c>
      <c r="L2670">
        <v>10678</v>
      </c>
      <c r="M2670">
        <v>10659.5</v>
      </c>
      <c r="N2670">
        <v>1.0850313064434009E-4</v>
      </c>
    </row>
    <row r="2671" spans="1:14" x14ac:dyDescent="0.35">
      <c r="A2671" s="1">
        <v>40389</v>
      </c>
      <c r="B2671">
        <v>10607.799805000001</v>
      </c>
      <c r="C2671">
        <v>10638.599609000001</v>
      </c>
      <c r="D2671">
        <v>10430.299805000001</v>
      </c>
      <c r="E2671">
        <v>10499.799805000001</v>
      </c>
      <c r="F2671">
        <v>10499.789063</v>
      </c>
      <c r="G2671">
        <v>214600</v>
      </c>
      <c r="H2671">
        <f t="shared" si="41"/>
        <v>1.4102524512717379E-4</v>
      </c>
      <c r="J2671" t="s">
        <v>6699</v>
      </c>
      <c r="K2671" t="s">
        <v>8</v>
      </c>
      <c r="L2671">
        <v>10607.799805000001</v>
      </c>
      <c r="M2671">
        <v>10499.799805000001</v>
      </c>
      <c r="N2671">
        <v>1.4102524512717379E-4</v>
      </c>
    </row>
    <row r="2672" spans="1:14" x14ac:dyDescent="0.35">
      <c r="A2672" s="1">
        <v>40392</v>
      </c>
      <c r="B2672">
        <v>10535.400390999999</v>
      </c>
      <c r="C2672">
        <v>10860.799805000001</v>
      </c>
      <c r="D2672">
        <v>10489.799805000001</v>
      </c>
      <c r="E2672">
        <v>10835.400390999999</v>
      </c>
      <c r="F2672">
        <v>10835.389648</v>
      </c>
      <c r="G2672">
        <v>219400</v>
      </c>
      <c r="H2672">
        <f t="shared" si="41"/>
        <v>4.3570208591259263E-4</v>
      </c>
      <c r="J2672" t="s">
        <v>6700</v>
      </c>
      <c r="K2672" t="s">
        <v>8</v>
      </c>
      <c r="L2672">
        <v>10535.400390999999</v>
      </c>
      <c r="M2672">
        <v>10835.400390999999</v>
      </c>
      <c r="N2672">
        <v>4.3570208591259263E-4</v>
      </c>
    </row>
    <row r="2673" spans="1:14" x14ac:dyDescent="0.35">
      <c r="A2673" s="1">
        <v>40393</v>
      </c>
      <c r="B2673">
        <v>10781.900390999999</v>
      </c>
      <c r="C2673">
        <v>10884</v>
      </c>
      <c r="D2673">
        <v>10727.400390999999</v>
      </c>
      <c r="E2673">
        <v>10871.400390999999</v>
      </c>
      <c r="F2673">
        <v>10871.389648</v>
      </c>
      <c r="G2673">
        <v>183000</v>
      </c>
      <c r="H2673">
        <f t="shared" si="41"/>
        <v>7.5753947612918843E-5</v>
      </c>
      <c r="J2673" t="s">
        <v>6701</v>
      </c>
      <c r="K2673" t="s">
        <v>8</v>
      </c>
      <c r="L2673">
        <v>10781.900390999999</v>
      </c>
      <c r="M2673">
        <v>10871.400390999999</v>
      </c>
      <c r="N2673">
        <v>7.5753947612918843E-5</v>
      </c>
    </row>
    <row r="2674" spans="1:14" x14ac:dyDescent="0.35">
      <c r="A2674" s="1">
        <v>40394</v>
      </c>
      <c r="B2674">
        <v>10865.400390999999</v>
      </c>
      <c r="C2674">
        <v>10905.700194999999</v>
      </c>
      <c r="D2674">
        <v>10720.5</v>
      </c>
      <c r="E2674">
        <v>10843.299805000001</v>
      </c>
      <c r="F2674">
        <v>10843.289063</v>
      </c>
      <c r="G2674">
        <v>150800</v>
      </c>
      <c r="H2674">
        <f t="shared" si="41"/>
        <v>1.0580792905186071E-4</v>
      </c>
      <c r="J2674" t="s">
        <v>6702</v>
      </c>
      <c r="K2674" t="s">
        <v>8</v>
      </c>
      <c r="L2674">
        <v>10865.400390999999</v>
      </c>
      <c r="M2674">
        <v>10843.299805000001</v>
      </c>
      <c r="N2674">
        <v>1.0580792905186071E-4</v>
      </c>
    </row>
    <row r="2675" spans="1:14" x14ac:dyDescent="0.35">
      <c r="A2675" s="1">
        <v>40395</v>
      </c>
      <c r="B2675">
        <v>10868.400390999999</v>
      </c>
      <c r="C2675">
        <v>10953.099609000001</v>
      </c>
      <c r="D2675">
        <v>10786.400390999999</v>
      </c>
      <c r="E2675">
        <v>10840</v>
      </c>
      <c r="F2675">
        <v>10839.989258</v>
      </c>
      <c r="G2675">
        <v>150200</v>
      </c>
      <c r="H2675">
        <f t="shared" si="41"/>
        <v>8.4831976527408796E-5</v>
      </c>
      <c r="J2675" t="s">
        <v>6703</v>
      </c>
      <c r="K2675" t="s">
        <v>8</v>
      </c>
      <c r="L2675">
        <v>10868.400390999999</v>
      </c>
      <c r="M2675">
        <v>10840</v>
      </c>
      <c r="N2675">
        <v>8.4831976527408796E-5</v>
      </c>
    </row>
    <row r="2676" spans="1:14" x14ac:dyDescent="0.35">
      <c r="A2676" s="1">
        <v>40396</v>
      </c>
      <c r="B2676">
        <v>10886.200194999999</v>
      </c>
      <c r="C2676">
        <v>10907.299805000001</v>
      </c>
      <c r="D2676">
        <v>10576.5</v>
      </c>
      <c r="E2676">
        <v>10651.099609000001</v>
      </c>
      <c r="F2676">
        <v>10651.088867</v>
      </c>
      <c r="G2676">
        <v>166800</v>
      </c>
      <c r="H2676">
        <f t="shared" si="41"/>
        <v>3.4209874895619881E-4</v>
      </c>
      <c r="J2676" t="s">
        <v>6704</v>
      </c>
      <c r="K2676" t="s">
        <v>8</v>
      </c>
      <c r="L2676">
        <v>10886.200194999999</v>
      </c>
      <c r="M2676">
        <v>10651.099609000001</v>
      </c>
      <c r="N2676">
        <v>3.4209874895619881E-4</v>
      </c>
    </row>
    <row r="2677" spans="1:14" x14ac:dyDescent="0.35">
      <c r="A2677" s="1">
        <v>40399</v>
      </c>
      <c r="B2677">
        <v>10802.799805000001</v>
      </c>
      <c r="C2677">
        <v>10831.200194999999</v>
      </c>
      <c r="D2677">
        <v>10764.799805000001</v>
      </c>
      <c r="E2677">
        <v>10812.599609000001</v>
      </c>
      <c r="F2677">
        <v>10812.588867</v>
      </c>
      <c r="G2677">
        <v>106400</v>
      </c>
      <c r="H2677">
        <f t="shared" si="41"/>
        <v>1.3638666151797546E-5</v>
      </c>
      <c r="J2677" t="s">
        <v>6705</v>
      </c>
      <c r="K2677" t="s">
        <v>8</v>
      </c>
      <c r="L2677">
        <v>10802.799805000001</v>
      </c>
      <c r="M2677">
        <v>10812.599609000001</v>
      </c>
      <c r="N2677">
        <v>1.3638666151797546E-5</v>
      </c>
    </row>
    <row r="2678" spans="1:14" x14ac:dyDescent="0.35">
      <c r="A2678" s="1">
        <v>40400</v>
      </c>
      <c r="B2678">
        <v>10757.299805000001</v>
      </c>
      <c r="C2678">
        <v>10801.900390999999</v>
      </c>
      <c r="D2678">
        <v>10673.900390999999</v>
      </c>
      <c r="E2678">
        <v>10718.5</v>
      </c>
      <c r="F2678">
        <v>10718.489258</v>
      </c>
      <c r="G2678">
        <v>117600</v>
      </c>
      <c r="H2678">
        <f t="shared" si="41"/>
        <v>5.1251435070334185E-5</v>
      </c>
      <c r="J2678" t="s">
        <v>6706</v>
      </c>
      <c r="K2678" t="s">
        <v>8</v>
      </c>
      <c r="L2678">
        <v>10757.299805000001</v>
      </c>
      <c r="M2678">
        <v>10718.5</v>
      </c>
      <c r="N2678">
        <v>5.1251435070334185E-5</v>
      </c>
    </row>
    <row r="2679" spans="1:14" x14ac:dyDescent="0.35">
      <c r="A2679" s="1">
        <v>40401</v>
      </c>
      <c r="B2679">
        <v>10631.900390999999</v>
      </c>
      <c r="C2679">
        <v>10688.099609000001</v>
      </c>
      <c r="D2679">
        <v>10336</v>
      </c>
      <c r="E2679">
        <v>10374.799805000001</v>
      </c>
      <c r="F2679">
        <v>10374.789063</v>
      </c>
      <c r="G2679">
        <v>208200</v>
      </c>
      <c r="H2679">
        <f t="shared" si="41"/>
        <v>4.0471754279449524E-4</v>
      </c>
      <c r="J2679" t="s">
        <v>6707</v>
      </c>
      <c r="K2679" t="s">
        <v>8</v>
      </c>
      <c r="L2679">
        <v>10631.900390999999</v>
      </c>
      <c r="M2679">
        <v>10374.799805000001</v>
      </c>
      <c r="N2679">
        <v>4.0471754279449524E-4</v>
      </c>
    </row>
    <row r="2680" spans="1:14" x14ac:dyDescent="0.35">
      <c r="A2680" s="1">
        <v>40402</v>
      </c>
      <c r="B2680">
        <v>10335</v>
      </c>
      <c r="C2680">
        <v>10432.400390999999</v>
      </c>
      <c r="D2680">
        <v>10259.700194999999</v>
      </c>
      <c r="E2680">
        <v>10342.400390999999</v>
      </c>
      <c r="F2680">
        <v>10342.389648</v>
      </c>
      <c r="G2680">
        <v>173600</v>
      </c>
      <c r="H2680">
        <f t="shared" si="41"/>
        <v>1.0050119067121016E-4</v>
      </c>
      <c r="J2680" t="s">
        <v>6708</v>
      </c>
      <c r="K2680" t="s">
        <v>8</v>
      </c>
      <c r="L2680">
        <v>10335</v>
      </c>
      <c r="M2680">
        <v>10342.400390999999</v>
      </c>
      <c r="N2680">
        <v>1.0050119067121016E-4</v>
      </c>
    </row>
    <row r="2681" spans="1:14" x14ac:dyDescent="0.35">
      <c r="A2681" s="1">
        <v>40403</v>
      </c>
      <c r="B2681">
        <v>10438.400390999999</v>
      </c>
      <c r="C2681">
        <v>10448.200194999999</v>
      </c>
      <c r="D2681">
        <v>10201.599609000001</v>
      </c>
      <c r="E2681">
        <v>10275.799805000001</v>
      </c>
      <c r="F2681">
        <v>10275.789063</v>
      </c>
      <c r="G2681">
        <v>165400</v>
      </c>
      <c r="H2681">
        <f t="shared" si="41"/>
        <v>2.0576540023930007E-4</v>
      </c>
      <c r="J2681" t="s">
        <v>6709</v>
      </c>
      <c r="K2681" t="s">
        <v>8</v>
      </c>
      <c r="L2681">
        <v>10438.400390999999</v>
      </c>
      <c r="M2681">
        <v>10275.799805000001</v>
      </c>
      <c r="N2681">
        <v>2.0576540023930007E-4</v>
      </c>
    </row>
    <row r="2682" spans="1:14" x14ac:dyDescent="0.35">
      <c r="A2682" s="1">
        <v>40406</v>
      </c>
      <c r="B2682">
        <v>10284.5</v>
      </c>
      <c r="C2682">
        <v>10335.700194999999</v>
      </c>
      <c r="D2682">
        <v>10143.700194999999</v>
      </c>
      <c r="E2682">
        <v>10258.299805000001</v>
      </c>
      <c r="F2682">
        <v>10258.289063</v>
      </c>
      <c r="G2682">
        <v>119600</v>
      </c>
      <c r="H2682">
        <f t="shared" si="41"/>
        <v>1.2681422499687497E-4</v>
      </c>
      <c r="J2682" t="s">
        <v>6710</v>
      </c>
      <c r="K2682" t="s">
        <v>8</v>
      </c>
      <c r="L2682">
        <v>10284.5</v>
      </c>
      <c r="M2682">
        <v>10258.299805000001</v>
      </c>
      <c r="N2682">
        <v>1.2681422499687497E-4</v>
      </c>
    </row>
    <row r="2683" spans="1:14" x14ac:dyDescent="0.35">
      <c r="A2683" s="1">
        <v>40407</v>
      </c>
      <c r="B2683">
        <v>10283.700194999999</v>
      </c>
      <c r="C2683">
        <v>10380.5</v>
      </c>
      <c r="D2683">
        <v>10203.900390999999</v>
      </c>
      <c r="E2683">
        <v>10369.5</v>
      </c>
      <c r="F2683">
        <v>10369.489258</v>
      </c>
      <c r="G2683">
        <v>138800</v>
      </c>
      <c r="H2683">
        <f t="shared" si="41"/>
        <v>1.0619373209047065E-4</v>
      </c>
      <c r="J2683" t="s">
        <v>6711</v>
      </c>
      <c r="K2683" t="s">
        <v>8</v>
      </c>
      <c r="L2683">
        <v>10283.700194999999</v>
      </c>
      <c r="M2683">
        <v>10369.5</v>
      </c>
      <c r="N2683">
        <v>1.0619373209047065E-4</v>
      </c>
    </row>
    <row r="2684" spans="1:14" x14ac:dyDescent="0.35">
      <c r="A2684" s="1">
        <v>40408</v>
      </c>
      <c r="B2684">
        <v>10322.799805000001</v>
      </c>
      <c r="C2684">
        <v>10411.900390999999</v>
      </c>
      <c r="D2684">
        <v>10250.900390999999</v>
      </c>
      <c r="E2684">
        <v>10391</v>
      </c>
      <c r="F2684">
        <v>10390.989258</v>
      </c>
      <c r="G2684">
        <v>107400</v>
      </c>
      <c r="H2684">
        <f t="shared" si="41"/>
        <v>8.7592211685143113E-5</v>
      </c>
      <c r="J2684" t="s">
        <v>6712</v>
      </c>
      <c r="K2684" t="s">
        <v>8</v>
      </c>
      <c r="L2684">
        <v>10322.799805000001</v>
      </c>
      <c r="M2684">
        <v>10391</v>
      </c>
      <c r="N2684">
        <v>8.7592211685143113E-5</v>
      </c>
    </row>
    <row r="2685" spans="1:14" x14ac:dyDescent="0.35">
      <c r="A2685" s="1">
        <v>40409</v>
      </c>
      <c r="B2685">
        <v>10441</v>
      </c>
      <c r="C2685">
        <v>10538.200194999999</v>
      </c>
      <c r="D2685">
        <v>10225.599609000001</v>
      </c>
      <c r="E2685">
        <v>10238</v>
      </c>
      <c r="F2685">
        <v>10237.989258</v>
      </c>
      <c r="G2685">
        <v>175800</v>
      </c>
      <c r="H2685">
        <f t="shared" si="41"/>
        <v>3.2704391917855207E-4</v>
      </c>
      <c r="J2685" t="s">
        <v>6713</v>
      </c>
      <c r="K2685" t="s">
        <v>8</v>
      </c>
      <c r="L2685">
        <v>10441</v>
      </c>
      <c r="M2685">
        <v>10238</v>
      </c>
      <c r="N2685">
        <v>3.2704391917855207E-4</v>
      </c>
    </row>
    <row r="2686" spans="1:14" x14ac:dyDescent="0.35">
      <c r="A2686" s="1">
        <v>40410</v>
      </c>
      <c r="B2686">
        <v>10220.900390999999</v>
      </c>
      <c r="C2686">
        <v>10302.599609000001</v>
      </c>
      <c r="D2686">
        <v>10018.700194999999</v>
      </c>
      <c r="E2686">
        <v>10094.299805000001</v>
      </c>
      <c r="F2686">
        <v>10094.290039</v>
      </c>
      <c r="G2686">
        <v>154400</v>
      </c>
      <c r="H2686">
        <f t="shared" si="41"/>
        <v>2.8161584001379348E-4</v>
      </c>
      <c r="J2686" t="s">
        <v>6714</v>
      </c>
      <c r="K2686" t="s">
        <v>8</v>
      </c>
      <c r="L2686">
        <v>10220.900390999999</v>
      </c>
      <c r="M2686">
        <v>10094.299805000001</v>
      </c>
      <c r="N2686">
        <v>2.8161584001379348E-4</v>
      </c>
    </row>
    <row r="2687" spans="1:14" x14ac:dyDescent="0.35">
      <c r="A2687" s="1">
        <v>40413</v>
      </c>
      <c r="B2687">
        <v>10117.099609000001</v>
      </c>
      <c r="C2687">
        <v>10306.200194999999</v>
      </c>
      <c r="D2687">
        <v>10087.700194999999</v>
      </c>
      <c r="E2687">
        <v>10221.200194999999</v>
      </c>
      <c r="F2687">
        <v>10221.189453000001</v>
      </c>
      <c r="G2687">
        <v>119938000</v>
      </c>
      <c r="H2687">
        <f t="shared" si="41"/>
        <v>1.6561896668513016E-4</v>
      </c>
      <c r="J2687" t="s">
        <v>6715</v>
      </c>
      <c r="K2687" t="s">
        <v>8</v>
      </c>
      <c r="L2687">
        <v>10117.099609000001</v>
      </c>
      <c r="M2687">
        <v>10221.200194999999</v>
      </c>
      <c r="N2687">
        <v>1.6561896668513016E-4</v>
      </c>
    </row>
    <row r="2688" spans="1:14" x14ac:dyDescent="0.35">
      <c r="A2688" s="1">
        <v>40414</v>
      </c>
      <c r="B2688">
        <v>10129.5</v>
      </c>
      <c r="C2688">
        <v>10140.700194999999</v>
      </c>
      <c r="D2688">
        <v>9954.7998050000006</v>
      </c>
      <c r="E2688">
        <v>10052.299805000001</v>
      </c>
      <c r="F2688">
        <v>10052.290039</v>
      </c>
      <c r="G2688">
        <v>157979000</v>
      </c>
      <c r="H2688">
        <f t="shared" si="41"/>
        <v>1.2347023825734615E-4</v>
      </c>
      <c r="J2688" t="s">
        <v>6716</v>
      </c>
      <c r="K2688" t="s">
        <v>8</v>
      </c>
      <c r="L2688">
        <v>10129.5</v>
      </c>
      <c r="M2688">
        <v>10052.299805000001</v>
      </c>
      <c r="N2688">
        <v>1.2347023825734615E-4</v>
      </c>
    </row>
    <row r="2689" spans="1:14" x14ac:dyDescent="0.35">
      <c r="A2689" s="1">
        <v>40415</v>
      </c>
      <c r="B2689">
        <v>10034.700194999999</v>
      </c>
      <c r="C2689">
        <v>10088.700194999999</v>
      </c>
      <c r="D2689">
        <v>9773.7998050000006</v>
      </c>
      <c r="E2689">
        <v>9894</v>
      </c>
      <c r="F2689">
        <v>9893.9902340000008</v>
      </c>
      <c r="G2689">
        <v>186301000</v>
      </c>
      <c r="H2689">
        <f t="shared" si="41"/>
        <v>3.6268191207835566E-4</v>
      </c>
      <c r="J2689" t="s">
        <v>6717</v>
      </c>
      <c r="K2689" t="s">
        <v>8</v>
      </c>
      <c r="L2689">
        <v>10034.700194999999</v>
      </c>
      <c r="M2689">
        <v>9894</v>
      </c>
      <c r="N2689">
        <v>3.6268191207835566E-4</v>
      </c>
    </row>
    <row r="2690" spans="1:14" x14ac:dyDescent="0.35">
      <c r="A2690" s="1">
        <v>40416</v>
      </c>
      <c r="B2690">
        <v>9992.7998050000006</v>
      </c>
      <c r="C2690">
        <v>10056.400390999999</v>
      </c>
      <c r="D2690">
        <v>9934.7998050000006</v>
      </c>
      <c r="E2690">
        <v>10004.400390999999</v>
      </c>
      <c r="F2690">
        <v>10004.390625</v>
      </c>
      <c r="G2690">
        <v>138039000</v>
      </c>
      <c r="H2690">
        <f t="shared" si="41"/>
        <v>5.3380034555286923E-5</v>
      </c>
      <c r="J2690" t="s">
        <v>6718</v>
      </c>
      <c r="K2690" t="s">
        <v>8</v>
      </c>
      <c r="L2690">
        <v>9992.7998050000006</v>
      </c>
      <c r="M2690">
        <v>10004.400390999999</v>
      </c>
      <c r="N2690">
        <v>5.3380034555286923E-5</v>
      </c>
    </row>
    <row r="2691" spans="1:14" x14ac:dyDescent="0.35">
      <c r="A2691" s="1">
        <v>40417</v>
      </c>
      <c r="B2691">
        <v>9951.2998050000006</v>
      </c>
      <c r="C2691">
        <v>10164.799805000001</v>
      </c>
      <c r="D2691">
        <v>9938.0996090000008</v>
      </c>
      <c r="E2691">
        <v>10148.200194999999</v>
      </c>
      <c r="F2691">
        <v>10148.189453000001</v>
      </c>
      <c r="G2691">
        <v>148166000</v>
      </c>
      <c r="H2691">
        <f t="shared" ref="H2691:H2754" si="42">((LN(C2691)-LN(D2691))^2)/(4*LN(2))</f>
        <v>1.8348381125219944E-4</v>
      </c>
      <c r="J2691" t="s">
        <v>6719</v>
      </c>
      <c r="K2691" t="s">
        <v>8</v>
      </c>
      <c r="L2691">
        <v>9951.2998050000006</v>
      </c>
      <c r="M2691">
        <v>10148.200194999999</v>
      </c>
      <c r="N2691">
        <v>1.8348381125219944E-4</v>
      </c>
    </row>
    <row r="2692" spans="1:14" x14ac:dyDescent="0.35">
      <c r="A2692" s="1">
        <v>40420</v>
      </c>
      <c r="B2692">
        <v>10201.5</v>
      </c>
      <c r="C2692">
        <v>10211.599609000001</v>
      </c>
      <c r="D2692">
        <v>10097.700194999999</v>
      </c>
      <c r="E2692">
        <v>10136</v>
      </c>
      <c r="F2692">
        <v>10135.989258</v>
      </c>
      <c r="G2692">
        <v>74499000</v>
      </c>
      <c r="H2692">
        <f t="shared" si="42"/>
        <v>4.5377098575677077E-5</v>
      </c>
      <c r="J2692" t="s">
        <v>6720</v>
      </c>
      <c r="K2692" t="s">
        <v>8</v>
      </c>
      <c r="L2692">
        <v>10201.5</v>
      </c>
      <c r="M2692">
        <v>10136</v>
      </c>
      <c r="N2692">
        <v>4.5377098575677077E-5</v>
      </c>
    </row>
    <row r="2693" spans="1:14" x14ac:dyDescent="0.35">
      <c r="A2693" s="1">
        <v>40421</v>
      </c>
      <c r="B2693">
        <v>9980.9003909999992</v>
      </c>
      <c r="C2693">
        <v>10187</v>
      </c>
      <c r="D2693">
        <v>9964.2001949999994</v>
      </c>
      <c r="E2693">
        <v>10187</v>
      </c>
      <c r="F2693">
        <v>10186.989258</v>
      </c>
      <c r="G2693">
        <v>181126000</v>
      </c>
      <c r="H2693">
        <f t="shared" si="42"/>
        <v>1.7637527816700388E-4</v>
      </c>
      <c r="J2693" t="s">
        <v>6721</v>
      </c>
      <c r="K2693" t="s">
        <v>8</v>
      </c>
      <c r="L2693">
        <v>9980.9003909999992</v>
      </c>
      <c r="M2693">
        <v>10187</v>
      </c>
      <c r="N2693">
        <v>1.7637527816700388E-4</v>
      </c>
    </row>
    <row r="2694" spans="1:14" x14ac:dyDescent="0.35">
      <c r="A2694" s="1">
        <v>40422</v>
      </c>
      <c r="B2694">
        <v>10232.700194999999</v>
      </c>
      <c r="C2694">
        <v>10544.799805000001</v>
      </c>
      <c r="D2694">
        <v>10170.099609000001</v>
      </c>
      <c r="E2694">
        <v>10544.799805000001</v>
      </c>
      <c r="F2694">
        <v>10544.789063</v>
      </c>
      <c r="G2694">
        <v>200281000</v>
      </c>
      <c r="H2694">
        <f t="shared" si="42"/>
        <v>4.7214072976034527E-4</v>
      </c>
      <c r="J2694" t="s">
        <v>6722</v>
      </c>
      <c r="K2694" t="s">
        <v>8</v>
      </c>
      <c r="L2694">
        <v>10232.700194999999</v>
      </c>
      <c r="M2694">
        <v>10544.799805000001</v>
      </c>
      <c r="N2694">
        <v>4.7214072976034527E-4</v>
      </c>
    </row>
    <row r="2695" spans="1:14" x14ac:dyDescent="0.35">
      <c r="A2695" s="1">
        <v>40423</v>
      </c>
      <c r="B2695">
        <v>10513.900390999999</v>
      </c>
      <c r="C2695">
        <v>10578.599609000001</v>
      </c>
      <c r="D2695">
        <v>10467.700194999999</v>
      </c>
      <c r="E2695">
        <v>10537.599609000001</v>
      </c>
      <c r="F2695">
        <v>10537.588867</v>
      </c>
      <c r="G2695">
        <v>148750000</v>
      </c>
      <c r="H2695">
        <f t="shared" si="42"/>
        <v>4.0058028887407848E-5</v>
      </c>
      <c r="J2695" t="s">
        <v>6723</v>
      </c>
      <c r="K2695" t="s">
        <v>8</v>
      </c>
      <c r="L2695">
        <v>10513.900390999999</v>
      </c>
      <c r="M2695">
        <v>10537.599609000001</v>
      </c>
      <c r="N2695">
        <v>4.0058028887407848E-5</v>
      </c>
    </row>
    <row r="2696" spans="1:14" x14ac:dyDescent="0.35">
      <c r="A2696" s="1">
        <v>40424</v>
      </c>
      <c r="B2696">
        <v>10556.900390999999</v>
      </c>
      <c r="C2696">
        <v>10708.799805000001</v>
      </c>
      <c r="D2696">
        <v>10503.099609000001</v>
      </c>
      <c r="E2696">
        <v>10599.400390999999</v>
      </c>
      <c r="F2696">
        <v>10599.389648</v>
      </c>
      <c r="G2696">
        <v>180728000</v>
      </c>
      <c r="H2696">
        <f t="shared" si="42"/>
        <v>1.3567882073491723E-4</v>
      </c>
      <c r="J2696" t="s">
        <v>6724</v>
      </c>
      <c r="K2696" t="s">
        <v>8</v>
      </c>
      <c r="L2696">
        <v>10556.900390999999</v>
      </c>
      <c r="M2696">
        <v>10599.400390999999</v>
      </c>
      <c r="N2696">
        <v>1.3567882073491723E-4</v>
      </c>
    </row>
    <row r="2697" spans="1:14" x14ac:dyDescent="0.35">
      <c r="A2697" s="1">
        <v>40427</v>
      </c>
      <c r="B2697">
        <v>10678.799805000001</v>
      </c>
      <c r="C2697">
        <v>10678.900390999999</v>
      </c>
      <c r="D2697">
        <v>10597.900390999999</v>
      </c>
      <c r="E2697">
        <v>10622.700194999999</v>
      </c>
      <c r="F2697">
        <v>10622.689453000001</v>
      </c>
      <c r="G2697">
        <v>79130000</v>
      </c>
      <c r="H2697">
        <f t="shared" si="42"/>
        <v>2.0909137492156511E-5</v>
      </c>
      <c r="J2697" t="s">
        <v>6725</v>
      </c>
      <c r="K2697" t="s">
        <v>8</v>
      </c>
      <c r="L2697">
        <v>10678.799805000001</v>
      </c>
      <c r="M2697">
        <v>10622.700194999999</v>
      </c>
      <c r="N2697">
        <v>2.0909137492156511E-5</v>
      </c>
    </row>
    <row r="2698" spans="1:14" x14ac:dyDescent="0.35">
      <c r="A2698" s="1">
        <v>40428</v>
      </c>
      <c r="B2698">
        <v>10579.200194999999</v>
      </c>
      <c r="C2698">
        <v>10592.400390999999</v>
      </c>
      <c r="D2698">
        <v>10410.299805000001</v>
      </c>
      <c r="E2698">
        <v>10479.099609000001</v>
      </c>
      <c r="F2698">
        <v>10479.088867</v>
      </c>
      <c r="G2698">
        <v>145891000</v>
      </c>
      <c r="H2698">
        <f t="shared" si="42"/>
        <v>1.0845978160437021E-4</v>
      </c>
      <c r="J2698" t="s">
        <v>6726</v>
      </c>
      <c r="K2698" t="s">
        <v>8</v>
      </c>
      <c r="L2698">
        <v>10579.200194999999</v>
      </c>
      <c r="M2698">
        <v>10479.099609000001</v>
      </c>
      <c r="N2698">
        <v>1.0845978160437021E-4</v>
      </c>
    </row>
    <row r="2699" spans="1:14" x14ac:dyDescent="0.35">
      <c r="A2699" s="1">
        <v>40429</v>
      </c>
      <c r="B2699">
        <v>10449.099609000001</v>
      </c>
      <c r="C2699">
        <v>10609.400390999999</v>
      </c>
      <c r="D2699">
        <v>10420</v>
      </c>
      <c r="E2699">
        <v>10586.200194999999</v>
      </c>
      <c r="F2699">
        <v>10586.189453000001</v>
      </c>
      <c r="G2699">
        <v>147374000</v>
      </c>
      <c r="H2699">
        <f t="shared" si="42"/>
        <v>1.1703236680065588E-4</v>
      </c>
      <c r="J2699" t="s">
        <v>6727</v>
      </c>
      <c r="K2699" t="s">
        <v>8</v>
      </c>
      <c r="L2699">
        <v>10449.099609000001</v>
      </c>
      <c r="M2699">
        <v>10586.200194999999</v>
      </c>
      <c r="N2699">
        <v>1.1703236680065588E-4</v>
      </c>
    </row>
    <row r="2700" spans="1:14" x14ac:dyDescent="0.35">
      <c r="A2700" s="1">
        <v>40430</v>
      </c>
      <c r="B2700">
        <v>10547.299805000001</v>
      </c>
      <c r="C2700">
        <v>10773.599609000001</v>
      </c>
      <c r="D2700">
        <v>10497.900390999999</v>
      </c>
      <c r="E2700">
        <v>10712.900390999999</v>
      </c>
      <c r="F2700">
        <v>10712.889648</v>
      </c>
      <c r="G2700">
        <v>186434000</v>
      </c>
      <c r="H2700">
        <f t="shared" si="42"/>
        <v>2.4238068917352903E-4</v>
      </c>
      <c r="J2700" t="s">
        <v>6728</v>
      </c>
      <c r="K2700" t="s">
        <v>8</v>
      </c>
      <c r="L2700">
        <v>10547.299805000001</v>
      </c>
      <c r="M2700">
        <v>10712.900390999999</v>
      </c>
      <c r="N2700">
        <v>2.4238068917352903E-4</v>
      </c>
    </row>
    <row r="2701" spans="1:14" x14ac:dyDescent="0.35">
      <c r="A2701" s="1">
        <v>40431</v>
      </c>
      <c r="B2701">
        <v>10642.700194999999</v>
      </c>
      <c r="C2701">
        <v>10725</v>
      </c>
      <c r="D2701">
        <v>10622.700194999999</v>
      </c>
      <c r="E2701">
        <v>10689.599609000001</v>
      </c>
      <c r="F2701">
        <v>10689.588867</v>
      </c>
      <c r="G2701">
        <v>140766000</v>
      </c>
      <c r="H2701">
        <f t="shared" si="42"/>
        <v>3.3130547246150708E-5</v>
      </c>
      <c r="J2701" t="s">
        <v>6729</v>
      </c>
      <c r="K2701" t="s">
        <v>8</v>
      </c>
      <c r="L2701">
        <v>10642.700194999999</v>
      </c>
      <c r="M2701">
        <v>10689.599609000001</v>
      </c>
      <c r="N2701">
        <v>3.3130547246150708E-5</v>
      </c>
    </row>
    <row r="2702" spans="1:14" x14ac:dyDescent="0.35">
      <c r="A2702" s="1">
        <v>40434</v>
      </c>
      <c r="B2702">
        <v>10775.700194999999</v>
      </c>
      <c r="C2702">
        <v>10831.200194999999</v>
      </c>
      <c r="D2702">
        <v>10734</v>
      </c>
      <c r="E2702">
        <v>10765.200194999999</v>
      </c>
      <c r="F2702">
        <v>10765.189453000001</v>
      </c>
      <c r="G2702">
        <v>154164000</v>
      </c>
      <c r="H2702">
        <f t="shared" si="42"/>
        <v>2.930945243979069E-5</v>
      </c>
      <c r="J2702" t="s">
        <v>6730</v>
      </c>
      <c r="K2702" t="s">
        <v>8</v>
      </c>
      <c r="L2702">
        <v>10775.700194999999</v>
      </c>
      <c r="M2702">
        <v>10765.200194999999</v>
      </c>
      <c r="N2702">
        <v>2.930945243979069E-5</v>
      </c>
    </row>
    <row r="2703" spans="1:14" x14ac:dyDescent="0.35">
      <c r="A2703" s="1">
        <v>40435</v>
      </c>
      <c r="B2703">
        <v>10759.900390999999</v>
      </c>
      <c r="C2703">
        <v>10835</v>
      </c>
      <c r="D2703">
        <v>10689.900390999999</v>
      </c>
      <c r="E2703">
        <v>10806.599609000001</v>
      </c>
      <c r="F2703">
        <v>10806.588867</v>
      </c>
      <c r="G2703">
        <v>161443000</v>
      </c>
      <c r="H2703">
        <f t="shared" si="42"/>
        <v>6.5559839144488461E-5</v>
      </c>
      <c r="J2703" t="s">
        <v>6731</v>
      </c>
      <c r="K2703" t="s">
        <v>8</v>
      </c>
      <c r="L2703">
        <v>10759.900390999999</v>
      </c>
      <c r="M2703">
        <v>10806.599609000001</v>
      </c>
      <c r="N2703">
        <v>6.5559839144488461E-5</v>
      </c>
    </row>
    <row r="2704" spans="1:14" x14ac:dyDescent="0.35">
      <c r="A2704" s="1">
        <v>40436</v>
      </c>
      <c r="B2704">
        <v>10846</v>
      </c>
      <c r="C2704">
        <v>10846.5</v>
      </c>
      <c r="D2704">
        <v>10670</v>
      </c>
      <c r="E2704">
        <v>10751.799805000001</v>
      </c>
      <c r="F2704">
        <v>10751.789063</v>
      </c>
      <c r="G2704">
        <v>146178000</v>
      </c>
      <c r="H2704">
        <f t="shared" si="42"/>
        <v>9.708232878346053E-5</v>
      </c>
      <c r="J2704" t="s">
        <v>6732</v>
      </c>
      <c r="K2704" t="s">
        <v>8</v>
      </c>
      <c r="L2704">
        <v>10846</v>
      </c>
      <c r="M2704">
        <v>10751.799805000001</v>
      </c>
      <c r="N2704">
        <v>9.708232878346053E-5</v>
      </c>
    </row>
    <row r="2705" spans="1:14" x14ac:dyDescent="0.35">
      <c r="A2705" s="1">
        <v>40437</v>
      </c>
      <c r="B2705">
        <v>10741.799805000001</v>
      </c>
      <c r="C2705">
        <v>10787.599609000001</v>
      </c>
      <c r="D2705">
        <v>10703.5</v>
      </c>
      <c r="E2705">
        <v>10716.799805000001</v>
      </c>
      <c r="F2705">
        <v>10716.789063</v>
      </c>
      <c r="G2705">
        <v>133924000</v>
      </c>
      <c r="H2705">
        <f t="shared" si="42"/>
        <v>2.2092743574113169E-5</v>
      </c>
      <c r="J2705" t="s">
        <v>6733</v>
      </c>
      <c r="K2705" t="s">
        <v>8</v>
      </c>
      <c r="L2705">
        <v>10741.799805000001</v>
      </c>
      <c r="M2705">
        <v>10716.799805000001</v>
      </c>
      <c r="N2705">
        <v>2.2092743574113169E-5</v>
      </c>
    </row>
    <row r="2706" spans="1:14" x14ac:dyDescent="0.35">
      <c r="A2706" s="1">
        <v>40438</v>
      </c>
      <c r="B2706">
        <v>10799.599609000001</v>
      </c>
      <c r="C2706">
        <v>10839.700194999999</v>
      </c>
      <c r="D2706">
        <v>10544.400390999999</v>
      </c>
      <c r="E2706">
        <v>10588.599609000001</v>
      </c>
      <c r="F2706">
        <v>10588.588867</v>
      </c>
      <c r="G2706">
        <v>313047000</v>
      </c>
      <c r="H2706">
        <f t="shared" si="42"/>
        <v>2.7515290115464431E-4</v>
      </c>
      <c r="J2706" t="s">
        <v>6734</v>
      </c>
      <c r="K2706" t="s">
        <v>8</v>
      </c>
      <c r="L2706">
        <v>10799.599609000001</v>
      </c>
      <c r="M2706">
        <v>10588.599609000001</v>
      </c>
      <c r="N2706">
        <v>2.7515290115464431E-4</v>
      </c>
    </row>
    <row r="2707" spans="1:14" x14ac:dyDescent="0.35">
      <c r="A2707" s="1">
        <v>40441</v>
      </c>
      <c r="B2707">
        <v>10622.099609000001</v>
      </c>
      <c r="C2707">
        <v>10751.299805000001</v>
      </c>
      <c r="D2707">
        <v>10569.099609000001</v>
      </c>
      <c r="E2707">
        <v>10743.099609000001</v>
      </c>
      <c r="F2707">
        <v>10743.088867</v>
      </c>
      <c r="G2707">
        <v>173247000</v>
      </c>
      <c r="H2707">
        <f t="shared" si="42"/>
        <v>1.053665331970257E-4</v>
      </c>
      <c r="J2707" t="s">
        <v>6735</v>
      </c>
      <c r="K2707" t="s">
        <v>8</v>
      </c>
      <c r="L2707">
        <v>10622.099609000001</v>
      </c>
      <c r="M2707">
        <v>10743.099609000001</v>
      </c>
      <c r="N2707">
        <v>1.053665331970257E-4</v>
      </c>
    </row>
    <row r="2708" spans="1:14" x14ac:dyDescent="0.35">
      <c r="A2708" s="1">
        <v>40442</v>
      </c>
      <c r="B2708">
        <v>10718.200194999999</v>
      </c>
      <c r="C2708">
        <v>10902.5</v>
      </c>
      <c r="D2708">
        <v>10718.099609000001</v>
      </c>
      <c r="E2708">
        <v>10762.5</v>
      </c>
      <c r="F2708">
        <v>10762.489258</v>
      </c>
      <c r="G2708">
        <v>213903000</v>
      </c>
      <c r="H2708">
        <f t="shared" si="42"/>
        <v>1.0495032977627225E-4</v>
      </c>
      <c r="J2708" t="s">
        <v>6736</v>
      </c>
      <c r="K2708" t="s">
        <v>8</v>
      </c>
      <c r="L2708">
        <v>10718.200194999999</v>
      </c>
      <c r="M2708">
        <v>10762.5</v>
      </c>
      <c r="N2708">
        <v>1.0495032977627225E-4</v>
      </c>
    </row>
    <row r="2709" spans="1:14" x14ac:dyDescent="0.35">
      <c r="A2709" s="1">
        <v>40443</v>
      </c>
      <c r="B2709">
        <v>10803.900390999999</v>
      </c>
      <c r="C2709">
        <v>10805.5</v>
      </c>
      <c r="D2709">
        <v>10511.900390999999</v>
      </c>
      <c r="E2709">
        <v>10555.200194999999</v>
      </c>
      <c r="F2709">
        <v>10555.189453000001</v>
      </c>
      <c r="G2709">
        <v>220396000</v>
      </c>
      <c r="H2709">
        <f t="shared" si="42"/>
        <v>2.7369818985829945E-4</v>
      </c>
      <c r="J2709" t="s">
        <v>6737</v>
      </c>
      <c r="K2709" t="s">
        <v>8</v>
      </c>
      <c r="L2709">
        <v>10803.900390999999</v>
      </c>
      <c r="M2709">
        <v>10555.200194999999</v>
      </c>
      <c r="N2709">
        <v>2.7369818985829945E-4</v>
      </c>
    </row>
    <row r="2710" spans="1:14" x14ac:dyDescent="0.35">
      <c r="A2710" s="1">
        <v>40444</v>
      </c>
      <c r="B2710">
        <v>10652.799805000001</v>
      </c>
      <c r="C2710">
        <v>10653.5</v>
      </c>
      <c r="D2710">
        <v>10401.799805000001</v>
      </c>
      <c r="E2710">
        <v>10501.5</v>
      </c>
      <c r="F2710">
        <v>10501.489258</v>
      </c>
      <c r="G2710">
        <v>229657000</v>
      </c>
      <c r="H2710">
        <f t="shared" si="42"/>
        <v>2.0618646890937676E-4</v>
      </c>
      <c r="J2710" t="s">
        <v>6738</v>
      </c>
      <c r="K2710" t="s">
        <v>8</v>
      </c>
      <c r="L2710">
        <v>10652.799805000001</v>
      </c>
      <c r="M2710">
        <v>10501.5</v>
      </c>
      <c r="N2710">
        <v>2.0618646890937676E-4</v>
      </c>
    </row>
    <row r="2711" spans="1:14" x14ac:dyDescent="0.35">
      <c r="A2711" s="1">
        <v>40445</v>
      </c>
      <c r="B2711">
        <v>10456.900390999999</v>
      </c>
      <c r="C2711">
        <v>10748.400390999999</v>
      </c>
      <c r="D2711">
        <v>10418.400390999999</v>
      </c>
      <c r="E2711">
        <v>10727.599609000001</v>
      </c>
      <c r="F2711">
        <v>10727.588867</v>
      </c>
      <c r="G2711">
        <v>234779000</v>
      </c>
      <c r="H2711">
        <f t="shared" si="42"/>
        <v>3.507214719706471E-4</v>
      </c>
      <c r="J2711" t="s">
        <v>6739</v>
      </c>
      <c r="K2711" t="s">
        <v>8</v>
      </c>
      <c r="L2711">
        <v>10456.900390999999</v>
      </c>
      <c r="M2711">
        <v>10727.599609000001</v>
      </c>
      <c r="N2711">
        <v>3.507214719706471E-4</v>
      </c>
    </row>
    <row r="2712" spans="1:14" x14ac:dyDescent="0.35">
      <c r="A2712" s="1">
        <v>40448</v>
      </c>
      <c r="B2712">
        <v>10732</v>
      </c>
      <c r="C2712">
        <v>10767.299805000001</v>
      </c>
      <c r="D2712">
        <v>10574.799805000001</v>
      </c>
      <c r="E2712">
        <v>10613</v>
      </c>
      <c r="F2712">
        <v>10612.989258</v>
      </c>
      <c r="G2712">
        <v>147302000</v>
      </c>
      <c r="H2712">
        <f t="shared" si="42"/>
        <v>1.1737761402222823E-4</v>
      </c>
      <c r="J2712" t="s">
        <v>6740</v>
      </c>
      <c r="K2712" t="s">
        <v>8</v>
      </c>
      <c r="L2712">
        <v>10732</v>
      </c>
      <c r="M2712">
        <v>10613</v>
      </c>
      <c r="N2712">
        <v>1.1737761402222823E-4</v>
      </c>
    </row>
    <row r="2713" spans="1:14" x14ac:dyDescent="0.35">
      <c r="A2713" s="1">
        <v>40449</v>
      </c>
      <c r="B2713">
        <v>10570.900390999999</v>
      </c>
      <c r="C2713">
        <v>10664</v>
      </c>
      <c r="D2713">
        <v>10413.599609000001</v>
      </c>
      <c r="E2713">
        <v>10590.700194999999</v>
      </c>
      <c r="F2713">
        <v>10590.689453000001</v>
      </c>
      <c r="G2713">
        <v>207880000</v>
      </c>
      <c r="H2713">
        <f t="shared" si="42"/>
        <v>2.0363063154067463E-4</v>
      </c>
      <c r="J2713" t="s">
        <v>6741</v>
      </c>
      <c r="K2713" t="s">
        <v>8</v>
      </c>
      <c r="L2713">
        <v>10570.900390999999</v>
      </c>
      <c r="M2713">
        <v>10590.700194999999</v>
      </c>
      <c r="N2713">
        <v>2.0363063154067463E-4</v>
      </c>
    </row>
    <row r="2714" spans="1:14" x14ac:dyDescent="0.35">
      <c r="A2714" s="1">
        <v>40450</v>
      </c>
      <c r="B2714">
        <v>10610.400390999999</v>
      </c>
      <c r="C2714">
        <v>10670.299805000001</v>
      </c>
      <c r="D2714">
        <v>10427.299805000001</v>
      </c>
      <c r="E2714">
        <v>10486.799805000001</v>
      </c>
      <c r="F2714">
        <v>10486.789063</v>
      </c>
      <c r="G2714">
        <v>175515000</v>
      </c>
      <c r="H2714">
        <f t="shared" si="42"/>
        <v>1.9140770051028175E-4</v>
      </c>
      <c r="J2714" t="s">
        <v>6742</v>
      </c>
      <c r="K2714" t="s">
        <v>8</v>
      </c>
      <c r="L2714">
        <v>10610.400390999999</v>
      </c>
      <c r="M2714">
        <v>10486.799805000001</v>
      </c>
      <c r="N2714">
        <v>1.9140770051028175E-4</v>
      </c>
    </row>
    <row r="2715" spans="1:14" x14ac:dyDescent="0.35">
      <c r="A2715" s="1">
        <v>40451</v>
      </c>
      <c r="B2715">
        <v>10407.400390999999</v>
      </c>
      <c r="C2715">
        <v>10681</v>
      </c>
      <c r="D2715">
        <v>10378.799805000001</v>
      </c>
      <c r="E2715">
        <v>10514.5</v>
      </c>
      <c r="F2715">
        <v>10514.489258</v>
      </c>
      <c r="G2715">
        <v>233735000</v>
      </c>
      <c r="H2715">
        <f t="shared" si="42"/>
        <v>2.9710856063976961E-4</v>
      </c>
      <c r="J2715" t="s">
        <v>6743</v>
      </c>
      <c r="K2715" t="s">
        <v>8</v>
      </c>
      <c r="L2715">
        <v>10407.400390999999</v>
      </c>
      <c r="M2715">
        <v>10514.5</v>
      </c>
      <c r="N2715">
        <v>2.9710856063976961E-4</v>
      </c>
    </row>
    <row r="2716" spans="1:14" x14ac:dyDescent="0.35">
      <c r="A2716" s="1">
        <v>40452</v>
      </c>
      <c r="B2716">
        <v>10520.099609000001</v>
      </c>
      <c r="C2716">
        <v>10638</v>
      </c>
      <c r="D2716">
        <v>10391.599609000001</v>
      </c>
      <c r="E2716">
        <v>10450.099609000001</v>
      </c>
      <c r="F2716">
        <v>10450.088867</v>
      </c>
      <c r="G2716">
        <v>227229000</v>
      </c>
      <c r="H2716">
        <f t="shared" si="42"/>
        <v>1.9807746368237427E-4</v>
      </c>
      <c r="J2716" t="s">
        <v>6744</v>
      </c>
      <c r="K2716" t="s">
        <v>8</v>
      </c>
      <c r="L2716">
        <v>10520.099609000001</v>
      </c>
      <c r="M2716">
        <v>10450.099609000001</v>
      </c>
      <c r="N2716">
        <v>1.9807746368237427E-4</v>
      </c>
    </row>
    <row r="2717" spans="1:14" x14ac:dyDescent="0.35">
      <c r="A2717" s="1">
        <v>40455</v>
      </c>
      <c r="B2717">
        <v>10449.200194999999</v>
      </c>
      <c r="C2717">
        <v>10493.299805000001</v>
      </c>
      <c r="D2717">
        <v>10310.200194999999</v>
      </c>
      <c r="E2717">
        <v>10383</v>
      </c>
      <c r="F2717">
        <v>10382.989258</v>
      </c>
      <c r="G2717">
        <v>186749000</v>
      </c>
      <c r="H2717">
        <f t="shared" si="42"/>
        <v>1.1176324221669945E-4</v>
      </c>
      <c r="J2717" t="s">
        <v>6745</v>
      </c>
      <c r="K2717" t="s">
        <v>8</v>
      </c>
      <c r="L2717">
        <v>10449.200194999999</v>
      </c>
      <c r="M2717">
        <v>10383</v>
      </c>
      <c r="N2717">
        <v>1.1176324221669945E-4</v>
      </c>
    </row>
    <row r="2718" spans="1:14" x14ac:dyDescent="0.35">
      <c r="A2718" s="1">
        <v>40456</v>
      </c>
      <c r="B2718">
        <v>10404.5</v>
      </c>
      <c r="C2718">
        <v>10654.700194999999</v>
      </c>
      <c r="D2718">
        <v>10341</v>
      </c>
      <c r="E2718">
        <v>10651.200194999999</v>
      </c>
      <c r="F2718">
        <v>10651.189453000001</v>
      </c>
      <c r="G2718">
        <v>205515000</v>
      </c>
      <c r="H2718">
        <f t="shared" si="42"/>
        <v>3.2211283580093952E-4</v>
      </c>
      <c r="J2718" t="s">
        <v>6746</v>
      </c>
      <c r="K2718" t="s">
        <v>8</v>
      </c>
      <c r="L2718">
        <v>10404.5</v>
      </c>
      <c r="M2718">
        <v>10651.200194999999</v>
      </c>
      <c r="N2718">
        <v>3.2211283580093952E-4</v>
      </c>
    </row>
    <row r="2719" spans="1:14" x14ac:dyDescent="0.35">
      <c r="A2719" s="1">
        <v>40457</v>
      </c>
      <c r="B2719">
        <v>10724.599609000001</v>
      </c>
      <c r="C2719">
        <v>10803.299805000001</v>
      </c>
      <c r="D2719">
        <v>10674.299805000001</v>
      </c>
      <c r="E2719">
        <v>10700.200194999999</v>
      </c>
      <c r="F2719">
        <v>10700.189453000001</v>
      </c>
      <c r="G2719">
        <v>225497000</v>
      </c>
      <c r="H2719">
        <f t="shared" si="42"/>
        <v>5.2046666716279403E-5</v>
      </c>
      <c r="J2719" t="s">
        <v>6747</v>
      </c>
      <c r="K2719" t="s">
        <v>8</v>
      </c>
      <c r="L2719">
        <v>10724.599609000001</v>
      </c>
      <c r="M2719">
        <v>10700.200194999999</v>
      </c>
      <c r="N2719">
        <v>5.2046666716279403E-5</v>
      </c>
    </row>
    <row r="2720" spans="1:14" x14ac:dyDescent="0.35">
      <c r="A2720" s="1">
        <v>40458</v>
      </c>
      <c r="B2720">
        <v>10701.400390999999</v>
      </c>
      <c r="C2720">
        <v>10830.200194999999</v>
      </c>
      <c r="D2720">
        <v>10595.5</v>
      </c>
      <c r="E2720">
        <v>10740.299805000001</v>
      </c>
      <c r="F2720">
        <v>10740.289063</v>
      </c>
      <c r="G2720">
        <v>177982000</v>
      </c>
      <c r="H2720">
        <f t="shared" si="42"/>
        <v>1.7312753117336909E-4</v>
      </c>
      <c r="J2720" t="s">
        <v>6748</v>
      </c>
      <c r="K2720" t="s">
        <v>8</v>
      </c>
      <c r="L2720">
        <v>10701.400390999999</v>
      </c>
      <c r="M2720">
        <v>10740.299805000001</v>
      </c>
      <c r="N2720">
        <v>1.7312753117336909E-4</v>
      </c>
    </row>
    <row r="2721" spans="1:14" x14ac:dyDescent="0.35">
      <c r="A2721" s="1">
        <v>40459</v>
      </c>
      <c r="B2721">
        <v>10705.900390999999</v>
      </c>
      <c r="C2721">
        <v>10758.099609000001</v>
      </c>
      <c r="D2721">
        <v>10632</v>
      </c>
      <c r="E2721">
        <v>10720.799805000001</v>
      </c>
      <c r="F2721">
        <v>10720.789063</v>
      </c>
      <c r="G2721">
        <v>156847000</v>
      </c>
      <c r="H2721">
        <f t="shared" si="42"/>
        <v>5.0140246795233932E-5</v>
      </c>
      <c r="J2721" t="s">
        <v>6749</v>
      </c>
      <c r="K2721" t="s">
        <v>8</v>
      </c>
      <c r="L2721">
        <v>10705.900390999999</v>
      </c>
      <c r="M2721">
        <v>10720.799805000001</v>
      </c>
      <c r="N2721">
        <v>5.0140246795233932E-5</v>
      </c>
    </row>
    <row r="2722" spans="1:14" x14ac:dyDescent="0.35">
      <c r="A2722" s="1">
        <v>40462</v>
      </c>
      <c r="B2722">
        <v>10723.799805000001</v>
      </c>
      <c r="C2722">
        <v>10756.900390999999</v>
      </c>
      <c r="D2722">
        <v>10645.400390999999</v>
      </c>
      <c r="E2722">
        <v>10700.799805000001</v>
      </c>
      <c r="F2722">
        <v>10700.789063</v>
      </c>
      <c r="G2722">
        <v>145726000</v>
      </c>
      <c r="H2722">
        <f t="shared" si="42"/>
        <v>3.9157161794027935E-5</v>
      </c>
      <c r="J2722" t="s">
        <v>6750</v>
      </c>
      <c r="K2722" t="s">
        <v>8</v>
      </c>
      <c r="L2722">
        <v>10723.799805000001</v>
      </c>
      <c r="M2722">
        <v>10700.799805000001</v>
      </c>
      <c r="N2722">
        <v>3.9157161794027935E-5</v>
      </c>
    </row>
    <row r="2723" spans="1:14" x14ac:dyDescent="0.35">
      <c r="A2723" s="1">
        <v>40463</v>
      </c>
      <c r="B2723">
        <v>10637.900390999999</v>
      </c>
      <c r="C2723">
        <v>10666.5</v>
      </c>
      <c r="D2723">
        <v>10529.700194999999</v>
      </c>
      <c r="E2723">
        <v>10648.200194999999</v>
      </c>
      <c r="F2723">
        <v>10648.189453000001</v>
      </c>
      <c r="G2723">
        <v>157526000</v>
      </c>
      <c r="H2723">
        <f t="shared" si="42"/>
        <v>6.0095441539931428E-5</v>
      </c>
      <c r="J2723" t="s">
        <v>6751</v>
      </c>
      <c r="K2723" t="s">
        <v>8</v>
      </c>
      <c r="L2723">
        <v>10637.900390999999</v>
      </c>
      <c r="M2723">
        <v>10648.200194999999</v>
      </c>
      <c r="N2723">
        <v>6.0095441539931428E-5</v>
      </c>
    </row>
    <row r="2724" spans="1:14" x14ac:dyDescent="0.35">
      <c r="A2724" s="1">
        <v>40464</v>
      </c>
      <c r="B2724">
        <v>10680.200194999999</v>
      </c>
      <c r="C2724">
        <v>10894.799805000001</v>
      </c>
      <c r="D2724">
        <v>10662.400390999999</v>
      </c>
      <c r="E2724">
        <v>10866.099609000001</v>
      </c>
      <c r="F2724">
        <v>10866.088867</v>
      </c>
      <c r="G2724">
        <v>223613000</v>
      </c>
      <c r="H2724">
        <f t="shared" si="42"/>
        <v>1.6768473835690573E-4</v>
      </c>
      <c r="J2724" t="s">
        <v>6752</v>
      </c>
      <c r="K2724" t="s">
        <v>8</v>
      </c>
      <c r="L2724">
        <v>10680.200194999999</v>
      </c>
      <c r="M2724">
        <v>10866.099609000001</v>
      </c>
      <c r="N2724">
        <v>1.6768473835690573E-4</v>
      </c>
    </row>
    <row r="2725" spans="1:14" x14ac:dyDescent="0.35">
      <c r="A2725" s="1">
        <v>40465</v>
      </c>
      <c r="B2725">
        <v>10898.799805000001</v>
      </c>
      <c r="C2725">
        <v>10982.099609000001</v>
      </c>
      <c r="D2725">
        <v>10847.400390999999</v>
      </c>
      <c r="E2725">
        <v>10849.700194999999</v>
      </c>
      <c r="F2725">
        <v>10849.689453000001</v>
      </c>
      <c r="G2725">
        <v>214966000</v>
      </c>
      <c r="H2725">
        <f t="shared" si="42"/>
        <v>5.4932344510081543E-5</v>
      </c>
      <c r="J2725" t="s">
        <v>6753</v>
      </c>
      <c r="K2725" t="s">
        <v>8</v>
      </c>
      <c r="L2725">
        <v>10898.799805000001</v>
      </c>
      <c r="M2725">
        <v>10849.700194999999</v>
      </c>
      <c r="N2725">
        <v>5.4932344510081543E-5</v>
      </c>
    </row>
    <row r="2726" spans="1:14" x14ac:dyDescent="0.35">
      <c r="A2726" s="1">
        <v>40466</v>
      </c>
      <c r="B2726">
        <v>10866</v>
      </c>
      <c r="C2726">
        <v>10895.700194999999</v>
      </c>
      <c r="D2726">
        <v>10785.700194999999</v>
      </c>
      <c r="E2726">
        <v>10868.200194999999</v>
      </c>
      <c r="F2726">
        <v>10868.189453000001</v>
      </c>
      <c r="G2726">
        <v>228686000</v>
      </c>
      <c r="H2726">
        <f t="shared" si="42"/>
        <v>3.7135793029448956E-5</v>
      </c>
      <c r="J2726" t="s">
        <v>6754</v>
      </c>
      <c r="K2726" t="s">
        <v>8</v>
      </c>
      <c r="L2726">
        <v>10866</v>
      </c>
      <c r="M2726">
        <v>10868.200194999999</v>
      </c>
      <c r="N2726">
        <v>3.7135793029448956E-5</v>
      </c>
    </row>
    <row r="2727" spans="1:14" x14ac:dyDescent="0.35">
      <c r="A2727" s="1">
        <v>40469</v>
      </c>
      <c r="B2727">
        <v>10820.099609000001</v>
      </c>
      <c r="C2727">
        <v>10908.099609000001</v>
      </c>
      <c r="D2727">
        <v>10751.200194999999</v>
      </c>
      <c r="E2727">
        <v>10897.700194999999</v>
      </c>
      <c r="F2727">
        <v>10897.689453000001</v>
      </c>
      <c r="G2727">
        <v>165844000</v>
      </c>
      <c r="H2727">
        <f t="shared" si="42"/>
        <v>7.5708309695698259E-5</v>
      </c>
      <c r="J2727" t="s">
        <v>6755</v>
      </c>
      <c r="K2727" t="s">
        <v>8</v>
      </c>
      <c r="L2727">
        <v>10820.099609000001</v>
      </c>
      <c r="M2727">
        <v>10897.700194999999</v>
      </c>
      <c r="N2727">
        <v>7.5708309695698259E-5</v>
      </c>
    </row>
    <row r="2728" spans="1:14" x14ac:dyDescent="0.35">
      <c r="A2728" s="1">
        <v>40470</v>
      </c>
      <c r="B2728">
        <v>10883.700194999999</v>
      </c>
      <c r="C2728">
        <v>11021.599609000001</v>
      </c>
      <c r="D2728">
        <v>10854.099609000001</v>
      </c>
      <c r="E2728">
        <v>10895.299805000001</v>
      </c>
      <c r="F2728">
        <v>10895.289063</v>
      </c>
      <c r="G2728">
        <v>269322000</v>
      </c>
      <c r="H2728">
        <f t="shared" si="42"/>
        <v>8.4585758866336189E-5</v>
      </c>
      <c r="J2728" t="s">
        <v>6756</v>
      </c>
      <c r="K2728" t="s">
        <v>8</v>
      </c>
      <c r="L2728">
        <v>10883.700194999999</v>
      </c>
      <c r="M2728">
        <v>10895.299805000001</v>
      </c>
      <c r="N2728">
        <v>8.4585758866336189E-5</v>
      </c>
    </row>
    <row r="2729" spans="1:14" x14ac:dyDescent="0.35">
      <c r="A2729" s="1">
        <v>40471</v>
      </c>
      <c r="B2729">
        <v>10841.099609000001</v>
      </c>
      <c r="C2729">
        <v>10915.299805000001</v>
      </c>
      <c r="D2729">
        <v>10806.700194999999</v>
      </c>
      <c r="E2729">
        <v>10896.900390999999</v>
      </c>
      <c r="F2729">
        <v>10896.889648</v>
      </c>
      <c r="G2729">
        <v>172940000</v>
      </c>
      <c r="H2729">
        <f t="shared" si="42"/>
        <v>3.6061076602361836E-5</v>
      </c>
      <c r="J2729" t="s">
        <v>6757</v>
      </c>
      <c r="K2729" t="s">
        <v>8</v>
      </c>
      <c r="L2729">
        <v>10841.099609000001</v>
      </c>
      <c r="M2729">
        <v>10896.900390999999</v>
      </c>
      <c r="N2729">
        <v>3.6061076602361836E-5</v>
      </c>
    </row>
    <row r="2730" spans="1:14" x14ac:dyDescent="0.35">
      <c r="A2730" s="1">
        <v>40472</v>
      </c>
      <c r="B2730">
        <v>10830.200194999999</v>
      </c>
      <c r="C2730">
        <v>10943</v>
      </c>
      <c r="D2730">
        <v>10797.5</v>
      </c>
      <c r="E2730">
        <v>10892.299805000001</v>
      </c>
      <c r="F2730">
        <v>10892.289063</v>
      </c>
      <c r="G2730">
        <v>233268000</v>
      </c>
      <c r="H2730">
        <f t="shared" si="42"/>
        <v>6.4621113630239715E-5</v>
      </c>
      <c r="J2730" t="s">
        <v>6758</v>
      </c>
      <c r="K2730" t="s">
        <v>8</v>
      </c>
      <c r="L2730">
        <v>10830.200194999999</v>
      </c>
      <c r="M2730">
        <v>10892.299805000001</v>
      </c>
      <c r="N2730">
        <v>6.4621113630239715E-5</v>
      </c>
    </row>
    <row r="2731" spans="1:14" x14ac:dyDescent="0.35">
      <c r="A2731" s="1">
        <v>40473</v>
      </c>
      <c r="B2731">
        <v>10860.599609000001</v>
      </c>
      <c r="C2731">
        <v>10984.200194999999</v>
      </c>
      <c r="D2731">
        <v>10826.099609000001</v>
      </c>
      <c r="E2731">
        <v>10924.799805000001</v>
      </c>
      <c r="F2731">
        <v>10924.789063</v>
      </c>
      <c r="G2731">
        <v>133642000</v>
      </c>
      <c r="H2731">
        <f t="shared" si="42"/>
        <v>7.5811212300171674E-5</v>
      </c>
      <c r="J2731" t="s">
        <v>6759</v>
      </c>
      <c r="K2731" t="s">
        <v>8</v>
      </c>
      <c r="L2731">
        <v>10860.599609000001</v>
      </c>
      <c r="M2731">
        <v>10924.799805000001</v>
      </c>
      <c r="N2731">
        <v>7.5811212300171674E-5</v>
      </c>
    </row>
    <row r="2732" spans="1:14" x14ac:dyDescent="0.35">
      <c r="A2732" s="1">
        <v>40476</v>
      </c>
      <c r="B2732">
        <v>10986</v>
      </c>
      <c r="C2732">
        <v>10988.400390999999</v>
      </c>
      <c r="D2732">
        <v>10835.200194999999</v>
      </c>
      <c r="E2732">
        <v>10870.299805000001</v>
      </c>
      <c r="F2732">
        <v>10870.289063</v>
      </c>
      <c r="G2732">
        <v>149932000</v>
      </c>
      <c r="H2732">
        <f t="shared" si="42"/>
        <v>7.1097550718244405E-5</v>
      </c>
      <c r="J2732" t="s">
        <v>6760</v>
      </c>
      <c r="K2732" t="s">
        <v>8</v>
      </c>
      <c r="L2732">
        <v>10986</v>
      </c>
      <c r="M2732">
        <v>10870.299805000001</v>
      </c>
      <c r="N2732">
        <v>7.1097550718244405E-5</v>
      </c>
    </row>
    <row r="2733" spans="1:14" x14ac:dyDescent="0.35">
      <c r="A2733" s="1">
        <v>40477</v>
      </c>
      <c r="B2733">
        <v>10825</v>
      </c>
      <c r="C2733">
        <v>10855.900390999999</v>
      </c>
      <c r="D2733">
        <v>10729.700194999999</v>
      </c>
      <c r="E2733">
        <v>10797.799805000001</v>
      </c>
      <c r="F2733">
        <v>10797.789063</v>
      </c>
      <c r="G2733">
        <v>172823000</v>
      </c>
      <c r="H2733">
        <f t="shared" si="42"/>
        <v>4.9314680188673414E-5</v>
      </c>
      <c r="J2733" t="s">
        <v>6761</v>
      </c>
      <c r="K2733" t="s">
        <v>8</v>
      </c>
      <c r="L2733">
        <v>10825</v>
      </c>
      <c r="M2733">
        <v>10797.799805000001</v>
      </c>
      <c r="N2733">
        <v>4.9314680188673414E-5</v>
      </c>
    </row>
    <row r="2734" spans="1:14" x14ac:dyDescent="0.35">
      <c r="A2734" s="1">
        <v>40478</v>
      </c>
      <c r="B2734">
        <v>10747.400390999999</v>
      </c>
      <c r="C2734">
        <v>10865.400390999999</v>
      </c>
      <c r="D2734">
        <v>10693.700194999999</v>
      </c>
      <c r="E2734">
        <v>10700.099609000001</v>
      </c>
      <c r="F2734">
        <v>10700.088867</v>
      </c>
      <c r="G2734">
        <v>222956000</v>
      </c>
      <c r="H2734">
        <f t="shared" si="42"/>
        <v>9.1510980368108129E-5</v>
      </c>
      <c r="J2734" t="s">
        <v>6762</v>
      </c>
      <c r="K2734" t="s">
        <v>8</v>
      </c>
      <c r="L2734">
        <v>10747.400390999999</v>
      </c>
      <c r="M2734">
        <v>10700.099609000001</v>
      </c>
      <c r="N2734">
        <v>9.1510980368108129E-5</v>
      </c>
    </row>
    <row r="2735" spans="1:14" x14ac:dyDescent="0.35">
      <c r="A2735" s="1">
        <v>40479</v>
      </c>
      <c r="B2735">
        <v>10715.700194999999</v>
      </c>
      <c r="C2735">
        <v>10777.599609000001</v>
      </c>
      <c r="D2735">
        <v>10657.299805000001</v>
      </c>
      <c r="E2735">
        <v>10753.5</v>
      </c>
      <c r="F2735">
        <v>10753.489258</v>
      </c>
      <c r="G2735">
        <v>238585000</v>
      </c>
      <c r="H2735">
        <f t="shared" si="42"/>
        <v>4.5443377130181676E-5</v>
      </c>
      <c r="J2735" t="s">
        <v>6763</v>
      </c>
      <c r="K2735" t="s">
        <v>8</v>
      </c>
      <c r="L2735">
        <v>10715.700194999999</v>
      </c>
      <c r="M2735">
        <v>10753.5</v>
      </c>
      <c r="N2735">
        <v>4.5443377130181676E-5</v>
      </c>
    </row>
    <row r="2736" spans="1:14" x14ac:dyDescent="0.35">
      <c r="A2736" s="1">
        <v>40480</v>
      </c>
      <c r="B2736">
        <v>10735.299805000001</v>
      </c>
      <c r="C2736">
        <v>10878.700194999999</v>
      </c>
      <c r="D2736">
        <v>10683.900390999999</v>
      </c>
      <c r="E2736">
        <v>10812.900390999999</v>
      </c>
      <c r="F2736">
        <v>10812.889648</v>
      </c>
      <c r="G2736">
        <v>201939000</v>
      </c>
      <c r="H2736">
        <f t="shared" si="42"/>
        <v>1.1775325595323008E-4</v>
      </c>
      <c r="J2736" t="s">
        <v>6764</v>
      </c>
      <c r="K2736" t="s">
        <v>8</v>
      </c>
      <c r="L2736">
        <v>10735.299805000001</v>
      </c>
      <c r="M2736">
        <v>10812.900390999999</v>
      </c>
      <c r="N2736">
        <v>1.1775325595323008E-4</v>
      </c>
    </row>
    <row r="2737" spans="1:14" x14ac:dyDescent="0.35">
      <c r="A2737" s="1">
        <v>40483</v>
      </c>
      <c r="B2737">
        <v>10901.799805000001</v>
      </c>
      <c r="C2737">
        <v>10903.400390999999</v>
      </c>
      <c r="D2737">
        <v>10602.200194999999</v>
      </c>
      <c r="E2737">
        <v>10649.5</v>
      </c>
      <c r="F2737">
        <v>10649.489258</v>
      </c>
      <c r="G2737">
        <v>193508000</v>
      </c>
      <c r="H2737">
        <f t="shared" si="42"/>
        <v>2.8303405051392945E-4</v>
      </c>
      <c r="J2737" t="s">
        <v>2733</v>
      </c>
      <c r="K2737" t="s">
        <v>8</v>
      </c>
      <c r="L2737">
        <v>10901.799805000001</v>
      </c>
      <c r="M2737">
        <v>10649.5</v>
      </c>
      <c r="N2737">
        <v>2.8303405051392945E-4</v>
      </c>
    </row>
    <row r="2738" spans="1:14" x14ac:dyDescent="0.35">
      <c r="A2738" s="1">
        <v>40484</v>
      </c>
      <c r="B2738">
        <v>10562.200194999999</v>
      </c>
      <c r="C2738">
        <v>10768.599609000001</v>
      </c>
      <c r="D2738">
        <v>10540.200194999999</v>
      </c>
      <c r="E2738">
        <v>10762.099609000001</v>
      </c>
      <c r="F2738">
        <v>10762.088867</v>
      </c>
      <c r="G2738">
        <v>284248000</v>
      </c>
      <c r="H2738">
        <f t="shared" si="42"/>
        <v>1.6576002214359567E-4</v>
      </c>
      <c r="J2738" t="s">
        <v>2734</v>
      </c>
      <c r="K2738" t="s">
        <v>8</v>
      </c>
      <c r="L2738">
        <v>10562.200194999999</v>
      </c>
      <c r="M2738">
        <v>10762.099609000001</v>
      </c>
      <c r="N2738">
        <v>1.6576002214359567E-4</v>
      </c>
    </row>
    <row r="2739" spans="1:14" x14ac:dyDescent="0.35">
      <c r="A2739" s="1">
        <v>40485</v>
      </c>
      <c r="B2739">
        <v>10788.5</v>
      </c>
      <c r="C2739">
        <v>10795.099609000001</v>
      </c>
      <c r="D2739">
        <v>10528.400390999999</v>
      </c>
      <c r="E2739">
        <v>10569.5</v>
      </c>
      <c r="F2739">
        <v>10569.489258</v>
      </c>
      <c r="G2739">
        <v>239127000</v>
      </c>
      <c r="H2739">
        <f t="shared" si="42"/>
        <v>2.257076803161095E-4</v>
      </c>
      <c r="J2739" t="s">
        <v>2735</v>
      </c>
      <c r="K2739" t="s">
        <v>8</v>
      </c>
      <c r="L2739">
        <v>10788.5</v>
      </c>
      <c r="M2739">
        <v>10569.5</v>
      </c>
      <c r="N2739">
        <v>2.257076803161095E-4</v>
      </c>
    </row>
    <row r="2740" spans="1:14" x14ac:dyDescent="0.35">
      <c r="A2740" s="1">
        <v>40486</v>
      </c>
      <c r="B2740">
        <v>10698.400390999999</v>
      </c>
      <c r="C2740">
        <v>10744.299805000001</v>
      </c>
      <c r="D2740">
        <v>10567.400390999999</v>
      </c>
      <c r="E2740">
        <v>10602.799805000001</v>
      </c>
      <c r="F2740">
        <v>10602.789063</v>
      </c>
      <c r="G2740">
        <v>313369000</v>
      </c>
      <c r="H2740">
        <f t="shared" si="42"/>
        <v>9.940565251150086E-5</v>
      </c>
      <c r="J2740" t="s">
        <v>2736</v>
      </c>
      <c r="K2740" t="s">
        <v>8</v>
      </c>
      <c r="L2740">
        <v>10698.400390999999</v>
      </c>
      <c r="M2740">
        <v>10602.799805000001</v>
      </c>
      <c r="N2740">
        <v>9.940565251150086E-5</v>
      </c>
    </row>
    <row r="2741" spans="1:14" x14ac:dyDescent="0.35">
      <c r="A2741" s="1">
        <v>40487</v>
      </c>
      <c r="B2741">
        <v>10657.5</v>
      </c>
      <c r="C2741">
        <v>10660.400390999999</v>
      </c>
      <c r="D2741">
        <v>10369.900390999999</v>
      </c>
      <c r="E2741">
        <v>10428.099609000001</v>
      </c>
      <c r="F2741">
        <v>10428.088867</v>
      </c>
      <c r="G2741">
        <v>324960000</v>
      </c>
      <c r="H2741">
        <f t="shared" si="42"/>
        <v>2.7531577348694815E-4</v>
      </c>
      <c r="J2741" t="s">
        <v>2737</v>
      </c>
      <c r="K2741" t="s">
        <v>8</v>
      </c>
      <c r="L2741">
        <v>10657.5</v>
      </c>
      <c r="M2741">
        <v>10428.099609000001</v>
      </c>
      <c r="N2741">
        <v>2.7531577348694815E-4</v>
      </c>
    </row>
    <row r="2742" spans="1:14" x14ac:dyDescent="0.35">
      <c r="A2742" s="1">
        <v>40490</v>
      </c>
      <c r="B2742">
        <v>10335</v>
      </c>
      <c r="C2742">
        <v>10351.400390999999</v>
      </c>
      <c r="D2742">
        <v>10217.400390999999</v>
      </c>
      <c r="E2742">
        <v>10291.799805000001</v>
      </c>
      <c r="F2742">
        <v>10291.789063</v>
      </c>
      <c r="G2742">
        <v>230096000</v>
      </c>
      <c r="H2742">
        <f t="shared" si="42"/>
        <v>6.123200499160469E-5</v>
      </c>
      <c r="J2742" t="s">
        <v>2738</v>
      </c>
      <c r="K2742" t="s">
        <v>8</v>
      </c>
      <c r="L2742">
        <v>10335</v>
      </c>
      <c r="M2742">
        <v>10291.799805000001</v>
      </c>
      <c r="N2742">
        <v>6.123200499160469E-5</v>
      </c>
    </row>
    <row r="2743" spans="1:14" x14ac:dyDescent="0.35">
      <c r="A2743" s="1">
        <v>40491</v>
      </c>
      <c r="B2743">
        <v>10254.400390999999</v>
      </c>
      <c r="C2743">
        <v>10448.599609000001</v>
      </c>
      <c r="D2743">
        <v>10237.700194999999</v>
      </c>
      <c r="E2743">
        <v>10409.799805000001</v>
      </c>
      <c r="F2743">
        <v>10409.789063</v>
      </c>
      <c r="G2743">
        <v>216064000</v>
      </c>
      <c r="H2743">
        <f t="shared" si="42"/>
        <v>1.4996494448802917E-4</v>
      </c>
      <c r="J2743" t="s">
        <v>2739</v>
      </c>
      <c r="K2743" t="s">
        <v>8</v>
      </c>
      <c r="L2743">
        <v>10254.400390999999</v>
      </c>
      <c r="M2743">
        <v>10409.799805000001</v>
      </c>
      <c r="N2743">
        <v>1.4996494448802917E-4</v>
      </c>
    </row>
    <row r="2744" spans="1:14" x14ac:dyDescent="0.35">
      <c r="A2744" s="1">
        <v>40492</v>
      </c>
      <c r="B2744">
        <v>10379.599609000001</v>
      </c>
      <c r="C2744">
        <v>10417.5</v>
      </c>
      <c r="D2744">
        <v>10171.099609000001</v>
      </c>
      <c r="E2744">
        <v>10235.400390999999</v>
      </c>
      <c r="F2744">
        <v>10235.389648</v>
      </c>
      <c r="G2744">
        <v>260498000</v>
      </c>
      <c r="H2744">
        <f t="shared" si="42"/>
        <v>2.0665464906658319E-4</v>
      </c>
      <c r="J2744" t="s">
        <v>2740</v>
      </c>
      <c r="K2744" t="s">
        <v>8</v>
      </c>
      <c r="L2744">
        <v>10379.599609000001</v>
      </c>
      <c r="M2744">
        <v>10235.400390999999</v>
      </c>
      <c r="N2744">
        <v>2.0665464906658319E-4</v>
      </c>
    </row>
    <row r="2745" spans="1:14" x14ac:dyDescent="0.35">
      <c r="A2745" s="1">
        <v>40493</v>
      </c>
      <c r="B2745">
        <v>10224.5</v>
      </c>
      <c r="C2745">
        <v>10242.099609000001</v>
      </c>
      <c r="D2745">
        <v>10062.900390999999</v>
      </c>
      <c r="E2745">
        <v>10149.5</v>
      </c>
      <c r="F2745">
        <v>10149.489258</v>
      </c>
      <c r="G2745">
        <v>286054000</v>
      </c>
      <c r="H2745">
        <f t="shared" si="42"/>
        <v>1.1237334871399263E-4</v>
      </c>
      <c r="J2745" t="s">
        <v>2741</v>
      </c>
      <c r="K2745" t="s">
        <v>8</v>
      </c>
      <c r="L2745">
        <v>10224.5</v>
      </c>
      <c r="M2745">
        <v>10149.5</v>
      </c>
      <c r="N2745">
        <v>1.1237334871399263E-4</v>
      </c>
    </row>
    <row r="2746" spans="1:14" x14ac:dyDescent="0.35">
      <c r="A2746" s="1">
        <v>40494</v>
      </c>
      <c r="B2746">
        <v>9980.4003909999992</v>
      </c>
      <c r="C2746">
        <v>10296.099609000001</v>
      </c>
      <c r="D2746">
        <v>9891</v>
      </c>
      <c r="E2746">
        <v>10226.799805000001</v>
      </c>
      <c r="F2746">
        <v>10226.789063</v>
      </c>
      <c r="G2746">
        <v>334717000</v>
      </c>
      <c r="H2746">
        <f t="shared" si="42"/>
        <v>5.811215052214623E-4</v>
      </c>
      <c r="J2746" t="s">
        <v>2742</v>
      </c>
      <c r="K2746" t="s">
        <v>8</v>
      </c>
      <c r="L2746">
        <v>9980.4003909999992</v>
      </c>
      <c r="M2746">
        <v>10226.799805000001</v>
      </c>
      <c r="N2746">
        <v>5.811215052214623E-4</v>
      </c>
    </row>
    <row r="2747" spans="1:14" x14ac:dyDescent="0.35">
      <c r="A2747" s="1">
        <v>40497</v>
      </c>
      <c r="B2747">
        <v>10165.5</v>
      </c>
      <c r="C2747">
        <v>10377.799805000001</v>
      </c>
      <c r="D2747">
        <v>10131.599609000001</v>
      </c>
      <c r="E2747">
        <v>10349.700194999999</v>
      </c>
      <c r="F2747">
        <v>10349.689453000001</v>
      </c>
      <c r="G2747">
        <v>184836000</v>
      </c>
      <c r="H2747">
        <f t="shared" si="42"/>
        <v>2.0791564329494669E-4</v>
      </c>
      <c r="J2747" t="s">
        <v>2743</v>
      </c>
      <c r="K2747" t="s">
        <v>8</v>
      </c>
      <c r="L2747">
        <v>10165.5</v>
      </c>
      <c r="M2747">
        <v>10349.700194999999</v>
      </c>
      <c r="N2747">
        <v>2.0791564329494669E-4</v>
      </c>
    </row>
    <row r="2748" spans="1:14" x14ac:dyDescent="0.35">
      <c r="A2748" s="1">
        <v>40498</v>
      </c>
      <c r="B2748">
        <v>10264.900390999999</v>
      </c>
      <c r="C2748">
        <v>10299.400390999999</v>
      </c>
      <c r="D2748">
        <v>10095.400390999999</v>
      </c>
      <c r="E2748">
        <v>10095.400390999999</v>
      </c>
      <c r="F2748">
        <v>10095.390625</v>
      </c>
      <c r="G2748">
        <v>209493000</v>
      </c>
      <c r="H2748">
        <f t="shared" si="42"/>
        <v>1.4435269882685865E-4</v>
      </c>
      <c r="J2748" t="s">
        <v>2744</v>
      </c>
      <c r="K2748" t="s">
        <v>8</v>
      </c>
      <c r="L2748">
        <v>10264.900390999999</v>
      </c>
      <c r="M2748">
        <v>10095.400390999999</v>
      </c>
      <c r="N2748">
        <v>1.4435269882685865E-4</v>
      </c>
    </row>
    <row r="2749" spans="1:14" x14ac:dyDescent="0.35">
      <c r="A2749" s="1">
        <v>40499</v>
      </c>
      <c r="B2749">
        <v>10085.599609000001</v>
      </c>
      <c r="C2749">
        <v>10219.599609000001</v>
      </c>
      <c r="D2749">
        <v>10074</v>
      </c>
      <c r="E2749">
        <v>10189.299805000001</v>
      </c>
      <c r="F2749">
        <v>10189.289063</v>
      </c>
      <c r="G2749">
        <v>179678000</v>
      </c>
      <c r="H2749">
        <f t="shared" si="42"/>
        <v>7.4266282520385501E-5</v>
      </c>
      <c r="J2749" t="s">
        <v>2745</v>
      </c>
      <c r="K2749" t="s">
        <v>8</v>
      </c>
      <c r="L2749">
        <v>10085.599609000001</v>
      </c>
      <c r="M2749">
        <v>10189.299805000001</v>
      </c>
      <c r="N2749">
        <v>7.4266282520385501E-5</v>
      </c>
    </row>
    <row r="2750" spans="1:14" x14ac:dyDescent="0.35">
      <c r="A2750" s="1">
        <v>40500</v>
      </c>
      <c r="B2750">
        <v>10250.299805000001</v>
      </c>
      <c r="C2750">
        <v>10363.299805000001</v>
      </c>
      <c r="D2750">
        <v>10249</v>
      </c>
      <c r="E2750">
        <v>10325.299805000001</v>
      </c>
      <c r="F2750">
        <v>10325.289063</v>
      </c>
      <c r="G2750">
        <v>232811000</v>
      </c>
      <c r="H2750">
        <f t="shared" si="42"/>
        <v>4.4363062565264786E-5</v>
      </c>
      <c r="J2750" t="s">
        <v>2746</v>
      </c>
      <c r="K2750" t="s">
        <v>8</v>
      </c>
      <c r="L2750">
        <v>10250.299805000001</v>
      </c>
      <c r="M2750">
        <v>10325.299805000001</v>
      </c>
      <c r="N2750">
        <v>4.4363062565264786E-5</v>
      </c>
    </row>
    <row r="2751" spans="1:14" x14ac:dyDescent="0.35">
      <c r="A2751" s="1">
        <v>40501</v>
      </c>
      <c r="B2751">
        <v>10326.700194999999</v>
      </c>
      <c r="C2751">
        <v>10327.400390999999</v>
      </c>
      <c r="D2751">
        <v>10133.200194999999</v>
      </c>
      <c r="E2751">
        <v>10271.700194999999</v>
      </c>
      <c r="F2751">
        <v>10271.689453000001</v>
      </c>
      <c r="G2751">
        <v>333406000</v>
      </c>
      <c r="H2751">
        <f t="shared" si="42"/>
        <v>1.2997600841174457E-4</v>
      </c>
      <c r="J2751" t="s">
        <v>2747</v>
      </c>
      <c r="K2751" t="s">
        <v>8</v>
      </c>
      <c r="L2751">
        <v>10326.700194999999</v>
      </c>
      <c r="M2751">
        <v>10271.700194999999</v>
      </c>
      <c r="N2751">
        <v>1.2997600841174457E-4</v>
      </c>
    </row>
    <row r="2752" spans="1:14" x14ac:dyDescent="0.35">
      <c r="A2752" s="1">
        <v>40504</v>
      </c>
      <c r="B2752">
        <v>10388.799805000001</v>
      </c>
      <c r="C2752">
        <v>10393.400390999999</v>
      </c>
      <c r="D2752">
        <v>9968.2998050000006</v>
      </c>
      <c r="E2752">
        <v>9996.4003909999992</v>
      </c>
      <c r="F2752">
        <v>9996.390625</v>
      </c>
      <c r="G2752">
        <v>270912000</v>
      </c>
      <c r="H2752">
        <f t="shared" si="42"/>
        <v>6.2900788497397182E-4</v>
      </c>
      <c r="J2752" t="s">
        <v>2748</v>
      </c>
      <c r="K2752" t="s">
        <v>8</v>
      </c>
      <c r="L2752">
        <v>10388.799805000001</v>
      </c>
      <c r="M2752">
        <v>9996.4003909999992</v>
      </c>
      <c r="N2752">
        <v>6.2900788497397182E-4</v>
      </c>
    </row>
    <row r="2753" spans="1:14" x14ac:dyDescent="0.35">
      <c r="A2753" s="1">
        <v>40505</v>
      </c>
      <c r="B2753">
        <v>9943.2998050000006</v>
      </c>
      <c r="C2753">
        <v>9943.2998050000006</v>
      </c>
      <c r="D2753">
        <v>9691.7998050000006</v>
      </c>
      <c r="E2753">
        <v>9691.7998050000006</v>
      </c>
      <c r="F2753">
        <v>9691.7900389999995</v>
      </c>
      <c r="G2753">
        <v>353051000</v>
      </c>
      <c r="H2753">
        <f t="shared" si="42"/>
        <v>2.36718284319806E-4</v>
      </c>
      <c r="J2753" t="s">
        <v>2749</v>
      </c>
      <c r="K2753" t="s">
        <v>8</v>
      </c>
      <c r="L2753">
        <v>9943.2998050000006</v>
      </c>
      <c r="M2753">
        <v>9691.7998050000006</v>
      </c>
      <c r="N2753">
        <v>2.36718284319806E-4</v>
      </c>
    </row>
    <row r="2754" spans="1:14" x14ac:dyDescent="0.35">
      <c r="A2754" s="1">
        <v>40506</v>
      </c>
      <c r="B2754">
        <v>9706.9003909999992</v>
      </c>
      <c r="C2754">
        <v>9790.2998050000006</v>
      </c>
      <c r="D2754">
        <v>9567.7001949999994</v>
      </c>
      <c r="E2754">
        <v>9742.5996090000008</v>
      </c>
      <c r="F2754">
        <v>9742.5898440000001</v>
      </c>
      <c r="G2754">
        <v>284383000</v>
      </c>
      <c r="H2754">
        <f t="shared" si="42"/>
        <v>1.9078343006288315E-4</v>
      </c>
      <c r="J2754" t="s">
        <v>2750</v>
      </c>
      <c r="K2754" t="s">
        <v>8</v>
      </c>
      <c r="L2754">
        <v>9706.9003909999992</v>
      </c>
      <c r="M2754">
        <v>9742.5996090000008</v>
      </c>
      <c r="N2754">
        <v>1.9078343006288315E-4</v>
      </c>
    </row>
    <row r="2755" spans="1:14" x14ac:dyDescent="0.35">
      <c r="A2755" s="1">
        <v>40507</v>
      </c>
      <c r="B2755">
        <v>9790.9003909999992</v>
      </c>
      <c r="C2755">
        <v>9790.9003909999992</v>
      </c>
      <c r="D2755">
        <v>9556.0996090000008</v>
      </c>
      <c r="E2755">
        <v>9721.7998050000006</v>
      </c>
      <c r="F2755">
        <v>9721.7900389999995</v>
      </c>
      <c r="G2755">
        <v>214012000</v>
      </c>
      <c r="H2755">
        <f t="shared" ref="H2755:H2818" si="43">((LN(C2755)-LN(D2755))^2)/(4*LN(2))</f>
        <v>2.1251471209319855E-4</v>
      </c>
      <c r="J2755" t="s">
        <v>2751</v>
      </c>
      <c r="K2755" t="s">
        <v>8</v>
      </c>
      <c r="L2755">
        <v>9790.9003909999992</v>
      </c>
      <c r="M2755">
        <v>9721.7998050000006</v>
      </c>
      <c r="N2755">
        <v>2.1251471209319855E-4</v>
      </c>
    </row>
    <row r="2756" spans="1:14" x14ac:dyDescent="0.35">
      <c r="A2756" s="1">
        <v>40508</v>
      </c>
      <c r="B2756">
        <v>9649.4003909999992</v>
      </c>
      <c r="C2756">
        <v>9652.7998050000006</v>
      </c>
      <c r="D2756">
        <v>9442.5996090000008</v>
      </c>
      <c r="E2756">
        <v>9547.2001949999994</v>
      </c>
      <c r="F2756">
        <v>9547.1904300000006</v>
      </c>
      <c r="G2756">
        <v>338450000</v>
      </c>
      <c r="H2756">
        <f t="shared" si="43"/>
        <v>1.7483096866593599E-4</v>
      </c>
      <c r="J2756" t="s">
        <v>2752</v>
      </c>
      <c r="K2756" t="s">
        <v>8</v>
      </c>
      <c r="L2756">
        <v>9649.4003909999992</v>
      </c>
      <c r="M2756">
        <v>9547.2001949999994</v>
      </c>
      <c r="N2756">
        <v>1.7483096866593599E-4</v>
      </c>
    </row>
    <row r="2757" spans="1:14" x14ac:dyDescent="0.35">
      <c r="A2757" s="1">
        <v>40511</v>
      </c>
      <c r="B2757">
        <v>9587</v>
      </c>
      <c r="C2757">
        <v>9676.7001949999994</v>
      </c>
      <c r="D2757">
        <v>9312.7001949999994</v>
      </c>
      <c r="E2757">
        <v>9324.7001949999994</v>
      </c>
      <c r="F2757">
        <v>9324.6904300000006</v>
      </c>
      <c r="G2757">
        <v>356379000</v>
      </c>
      <c r="H2757">
        <f t="shared" si="43"/>
        <v>5.302262237889602E-4</v>
      </c>
      <c r="J2757" t="s">
        <v>2753</v>
      </c>
      <c r="K2757" t="s">
        <v>8</v>
      </c>
      <c r="L2757">
        <v>9587</v>
      </c>
      <c r="M2757">
        <v>9324.7001949999994</v>
      </c>
      <c r="N2757">
        <v>5.302262237889602E-4</v>
      </c>
    </row>
    <row r="2758" spans="1:14" x14ac:dyDescent="0.35">
      <c r="A2758" s="1">
        <v>40512</v>
      </c>
      <c r="B2758">
        <v>9362.2001949999994</v>
      </c>
      <c r="C2758">
        <v>9397.7001949999994</v>
      </c>
      <c r="D2758">
        <v>9203.4003909999992</v>
      </c>
      <c r="E2758">
        <v>9267.2001949999994</v>
      </c>
      <c r="F2758">
        <v>9267.1904300000006</v>
      </c>
      <c r="G2758">
        <v>387037000</v>
      </c>
      <c r="H2758">
        <f t="shared" si="43"/>
        <v>1.574249535405836E-4</v>
      </c>
      <c r="J2758" t="s">
        <v>2754</v>
      </c>
      <c r="K2758" t="s">
        <v>8</v>
      </c>
      <c r="L2758">
        <v>9362.2001949999994</v>
      </c>
      <c r="M2758">
        <v>9267.2001949999994</v>
      </c>
      <c r="N2758">
        <v>1.574249535405836E-4</v>
      </c>
    </row>
    <row r="2759" spans="1:14" x14ac:dyDescent="0.35">
      <c r="A2759" s="1">
        <v>40513</v>
      </c>
      <c r="B2759">
        <v>9344.2001949999994</v>
      </c>
      <c r="C2759">
        <v>9715.7998050000006</v>
      </c>
      <c r="D2759">
        <v>9331.4003909999992</v>
      </c>
      <c r="E2759">
        <v>9678.4003909999992</v>
      </c>
      <c r="F2759">
        <v>9678.390625</v>
      </c>
      <c r="G2759">
        <v>382574000</v>
      </c>
      <c r="H2759">
        <f t="shared" si="43"/>
        <v>5.877540400899908E-4</v>
      </c>
      <c r="J2759" t="s">
        <v>2755</v>
      </c>
      <c r="K2759" t="s">
        <v>8</v>
      </c>
      <c r="L2759">
        <v>9344.2001949999994</v>
      </c>
      <c r="M2759">
        <v>9678.4003909999992</v>
      </c>
      <c r="N2759">
        <v>5.877540400899908E-4</v>
      </c>
    </row>
    <row r="2760" spans="1:14" x14ac:dyDescent="0.35">
      <c r="A2760" s="1">
        <v>40514</v>
      </c>
      <c r="B2760">
        <v>9788.4003909999992</v>
      </c>
      <c r="C2760">
        <v>9986.5</v>
      </c>
      <c r="D2760">
        <v>9549</v>
      </c>
      <c r="E2760">
        <v>9947.5996090000008</v>
      </c>
      <c r="F2760">
        <v>9947.5898440000001</v>
      </c>
      <c r="G2760">
        <v>449858000</v>
      </c>
      <c r="H2760">
        <f t="shared" si="43"/>
        <v>7.2381375837041054E-4</v>
      </c>
      <c r="J2760" t="s">
        <v>2756</v>
      </c>
      <c r="K2760" t="s">
        <v>8</v>
      </c>
      <c r="L2760">
        <v>9788.4003909999992</v>
      </c>
      <c r="M2760">
        <v>9947.5996090000008</v>
      </c>
      <c r="N2760">
        <v>7.2381375837041054E-4</v>
      </c>
    </row>
    <row r="2761" spans="1:14" x14ac:dyDescent="0.35">
      <c r="A2761" s="1">
        <v>40515</v>
      </c>
      <c r="B2761">
        <v>9915.5</v>
      </c>
      <c r="C2761">
        <v>10037.400390999999</v>
      </c>
      <c r="D2761">
        <v>9882.9003909999992</v>
      </c>
      <c r="E2761">
        <v>10014.799805000001</v>
      </c>
      <c r="F2761">
        <v>10014.790039</v>
      </c>
      <c r="G2761">
        <v>281357000</v>
      </c>
      <c r="H2761">
        <f t="shared" si="43"/>
        <v>8.678749235152421E-5</v>
      </c>
      <c r="J2761" t="s">
        <v>2757</v>
      </c>
      <c r="K2761" t="s">
        <v>8</v>
      </c>
      <c r="L2761">
        <v>9915.5</v>
      </c>
      <c r="M2761">
        <v>10014.799805000001</v>
      </c>
      <c r="N2761">
        <v>8.678749235152421E-5</v>
      </c>
    </row>
    <row r="2762" spans="1:14" x14ac:dyDescent="0.35">
      <c r="A2762" s="1">
        <v>40518</v>
      </c>
      <c r="B2762">
        <v>10015.900390999999</v>
      </c>
      <c r="C2762">
        <v>10034.099609000001</v>
      </c>
      <c r="D2762">
        <v>9853.0996090000008</v>
      </c>
      <c r="E2762">
        <v>9889.9003909999992</v>
      </c>
      <c r="F2762">
        <v>9889.890625</v>
      </c>
      <c r="G2762">
        <v>169558000</v>
      </c>
      <c r="H2762">
        <f t="shared" si="43"/>
        <v>1.195111496071789E-4</v>
      </c>
      <c r="J2762" t="s">
        <v>2758</v>
      </c>
      <c r="K2762" t="s">
        <v>8</v>
      </c>
      <c r="L2762">
        <v>10015.900390999999</v>
      </c>
      <c r="M2762">
        <v>9889.9003909999992</v>
      </c>
      <c r="N2762">
        <v>1.195111496071789E-4</v>
      </c>
    </row>
    <row r="2763" spans="1:14" x14ac:dyDescent="0.35">
      <c r="A2763" s="1">
        <v>40519</v>
      </c>
      <c r="B2763">
        <v>9884</v>
      </c>
      <c r="C2763">
        <v>10027.900390999999</v>
      </c>
      <c r="D2763">
        <v>9826.2998050000006</v>
      </c>
      <c r="E2763">
        <v>9924.7001949999994</v>
      </c>
      <c r="F2763">
        <v>9924.6904300000006</v>
      </c>
      <c r="G2763">
        <v>254821000</v>
      </c>
      <c r="H2763">
        <f t="shared" si="43"/>
        <v>1.487589756333801E-4</v>
      </c>
      <c r="J2763" t="s">
        <v>2759</v>
      </c>
      <c r="K2763" t="s">
        <v>8</v>
      </c>
      <c r="L2763">
        <v>9884</v>
      </c>
      <c r="M2763">
        <v>9924.7001949999994</v>
      </c>
      <c r="N2763">
        <v>1.487589756333801E-4</v>
      </c>
    </row>
    <row r="2764" spans="1:14" x14ac:dyDescent="0.35">
      <c r="A2764" s="1">
        <v>40520</v>
      </c>
      <c r="B2764">
        <v>9865.7001949999994</v>
      </c>
      <c r="C2764">
        <v>10162</v>
      </c>
      <c r="D2764">
        <v>9834.2998050000006</v>
      </c>
      <c r="E2764">
        <v>10078.400390999999</v>
      </c>
      <c r="F2764">
        <v>10078.390625</v>
      </c>
      <c r="G2764">
        <v>196241000</v>
      </c>
      <c r="H2764">
        <f t="shared" si="43"/>
        <v>3.8753098033259746E-4</v>
      </c>
      <c r="J2764" t="s">
        <v>2760</v>
      </c>
      <c r="K2764" t="s">
        <v>8</v>
      </c>
      <c r="L2764">
        <v>9865.7001949999994</v>
      </c>
      <c r="M2764">
        <v>10078.400390999999</v>
      </c>
      <c r="N2764">
        <v>3.8753098033259746E-4</v>
      </c>
    </row>
    <row r="2765" spans="1:14" x14ac:dyDescent="0.35">
      <c r="A2765" s="1">
        <v>40521</v>
      </c>
      <c r="B2765">
        <v>10167.700194999999</v>
      </c>
      <c r="C2765">
        <v>10230.299805000001</v>
      </c>
      <c r="D2765">
        <v>10107</v>
      </c>
      <c r="E2765">
        <v>10185.5</v>
      </c>
      <c r="F2765">
        <v>10185.489258</v>
      </c>
      <c r="G2765">
        <v>241240000</v>
      </c>
      <c r="H2765">
        <f t="shared" si="43"/>
        <v>5.3030213922891973E-5</v>
      </c>
      <c r="J2765" t="s">
        <v>2761</v>
      </c>
      <c r="K2765" t="s">
        <v>8</v>
      </c>
      <c r="L2765">
        <v>10167.700194999999</v>
      </c>
      <c r="M2765">
        <v>10185.5</v>
      </c>
      <c r="N2765">
        <v>5.3030213922891973E-5</v>
      </c>
    </row>
    <row r="2766" spans="1:14" x14ac:dyDescent="0.35">
      <c r="A2766" s="1">
        <v>40522</v>
      </c>
      <c r="B2766">
        <v>10224.599609000001</v>
      </c>
      <c r="C2766">
        <v>10226.200194999999</v>
      </c>
      <c r="D2766">
        <v>10064.5</v>
      </c>
      <c r="E2766">
        <v>10121.900390999999</v>
      </c>
      <c r="F2766">
        <v>10121.889648</v>
      </c>
      <c r="G2766">
        <v>190485000</v>
      </c>
      <c r="H2766">
        <f t="shared" si="43"/>
        <v>9.162625709391699E-5</v>
      </c>
      <c r="J2766" t="s">
        <v>2762</v>
      </c>
      <c r="K2766" t="s">
        <v>8</v>
      </c>
      <c r="L2766">
        <v>10224.599609000001</v>
      </c>
      <c r="M2766">
        <v>10121.900390999999</v>
      </c>
      <c r="N2766">
        <v>9.162625709391699E-5</v>
      </c>
    </row>
    <row r="2767" spans="1:14" x14ac:dyDescent="0.35">
      <c r="A2767" s="1">
        <v>40525</v>
      </c>
      <c r="B2767">
        <v>10165.799805000001</v>
      </c>
      <c r="C2767">
        <v>10219.700194999999</v>
      </c>
      <c r="D2767">
        <v>10093.700194999999</v>
      </c>
      <c r="E2767">
        <v>10151.200194999999</v>
      </c>
      <c r="F2767">
        <v>10151.189453000001</v>
      </c>
      <c r="G2767">
        <v>166397000</v>
      </c>
      <c r="H2767">
        <f t="shared" si="43"/>
        <v>5.5508758146697377E-5</v>
      </c>
      <c r="J2767" t="s">
        <v>2763</v>
      </c>
      <c r="K2767" t="s">
        <v>8</v>
      </c>
      <c r="L2767">
        <v>10165.799805000001</v>
      </c>
      <c r="M2767">
        <v>10151.200194999999</v>
      </c>
      <c r="N2767">
        <v>5.5508758146697377E-5</v>
      </c>
    </row>
    <row r="2768" spans="1:14" x14ac:dyDescent="0.35">
      <c r="A2768" s="1">
        <v>40526</v>
      </c>
      <c r="B2768">
        <v>10164.599609000001</v>
      </c>
      <c r="C2768">
        <v>10181.299805000001</v>
      </c>
      <c r="D2768">
        <v>10038.400390999999</v>
      </c>
      <c r="E2768">
        <v>10162.700194999999</v>
      </c>
      <c r="F2768">
        <v>10162.689453000001</v>
      </c>
      <c r="G2768">
        <v>184160000</v>
      </c>
      <c r="H2768">
        <f t="shared" si="43"/>
        <v>7.2061031163989317E-5</v>
      </c>
      <c r="J2768" t="s">
        <v>2764</v>
      </c>
      <c r="K2768" t="s">
        <v>8</v>
      </c>
      <c r="L2768">
        <v>10164.599609000001</v>
      </c>
      <c r="M2768">
        <v>10162.700194999999</v>
      </c>
      <c r="N2768">
        <v>7.2061031163989317E-5</v>
      </c>
    </row>
    <row r="2769" spans="1:14" x14ac:dyDescent="0.35">
      <c r="A2769" s="1">
        <v>40527</v>
      </c>
      <c r="B2769">
        <v>10072.5</v>
      </c>
      <c r="C2769">
        <v>10080.099609000001</v>
      </c>
      <c r="D2769">
        <v>9944.5996090000008</v>
      </c>
      <c r="E2769">
        <v>10009.799805000001</v>
      </c>
      <c r="F2769">
        <v>10009.790039</v>
      </c>
      <c r="G2769">
        <v>227045000</v>
      </c>
      <c r="H2769">
        <f t="shared" si="43"/>
        <v>6.6059363303958937E-5</v>
      </c>
      <c r="J2769" t="s">
        <v>2765</v>
      </c>
      <c r="K2769" t="s">
        <v>8</v>
      </c>
      <c r="L2769">
        <v>10072.5</v>
      </c>
      <c r="M2769">
        <v>10009.799805000001</v>
      </c>
      <c r="N2769">
        <v>6.6059363303958937E-5</v>
      </c>
    </row>
    <row r="2770" spans="1:14" x14ac:dyDescent="0.35">
      <c r="A2770" s="1">
        <v>40528</v>
      </c>
      <c r="B2770">
        <v>9993.5996090000008</v>
      </c>
      <c r="C2770">
        <v>10060.099609000001</v>
      </c>
      <c r="D2770">
        <v>9919.7001949999994</v>
      </c>
      <c r="E2770">
        <v>10010.299805000001</v>
      </c>
      <c r="F2770">
        <v>10010.290039</v>
      </c>
      <c r="G2770">
        <v>192704000</v>
      </c>
      <c r="H2770">
        <f t="shared" si="43"/>
        <v>7.1242173675431546E-5</v>
      </c>
      <c r="J2770" t="s">
        <v>2766</v>
      </c>
      <c r="K2770" t="s">
        <v>8</v>
      </c>
      <c r="L2770">
        <v>9993.5996090000008</v>
      </c>
      <c r="M2770">
        <v>10010.299805000001</v>
      </c>
      <c r="N2770">
        <v>7.1242173675431546E-5</v>
      </c>
    </row>
    <row r="2771" spans="1:14" x14ac:dyDescent="0.35">
      <c r="A2771" s="1">
        <v>40529</v>
      </c>
      <c r="B2771">
        <v>10057</v>
      </c>
      <c r="C2771">
        <v>10057.5</v>
      </c>
      <c r="D2771">
        <v>9850.0996090000008</v>
      </c>
      <c r="E2771">
        <v>9898.0996090000008</v>
      </c>
      <c r="F2771">
        <v>9898.0898440000001</v>
      </c>
      <c r="G2771">
        <v>379742000</v>
      </c>
      <c r="H2771">
        <f t="shared" si="43"/>
        <v>1.5659839699409012E-4</v>
      </c>
      <c r="J2771" t="s">
        <v>2767</v>
      </c>
      <c r="K2771" t="s">
        <v>8</v>
      </c>
      <c r="L2771">
        <v>10057</v>
      </c>
      <c r="M2771">
        <v>9898.0996090000008</v>
      </c>
      <c r="N2771">
        <v>1.5659839699409012E-4</v>
      </c>
    </row>
    <row r="2772" spans="1:14" x14ac:dyDescent="0.35">
      <c r="A2772" s="1">
        <v>40532</v>
      </c>
      <c r="B2772">
        <v>9915.5996090000008</v>
      </c>
      <c r="C2772">
        <v>10057.5</v>
      </c>
      <c r="D2772">
        <v>9851.0996090000008</v>
      </c>
      <c r="E2772">
        <v>9996.0996090000008</v>
      </c>
      <c r="F2772">
        <v>9996.0898440000001</v>
      </c>
      <c r="G2772">
        <v>246700000</v>
      </c>
      <c r="H2772">
        <f t="shared" si="43"/>
        <v>1.5507624141998581E-4</v>
      </c>
      <c r="J2772" t="s">
        <v>2768</v>
      </c>
      <c r="K2772" t="s">
        <v>8</v>
      </c>
      <c r="L2772">
        <v>9915.5996090000008</v>
      </c>
      <c r="M2772">
        <v>9996.0996090000008</v>
      </c>
      <c r="N2772">
        <v>1.5507624141998581E-4</v>
      </c>
    </row>
    <row r="2773" spans="1:14" x14ac:dyDescent="0.35">
      <c r="A2773" s="1">
        <v>40533</v>
      </c>
      <c r="B2773">
        <v>10070.900390999999</v>
      </c>
      <c r="C2773">
        <v>10238.900390999999</v>
      </c>
      <c r="D2773">
        <v>10037.700194999999</v>
      </c>
      <c r="E2773">
        <v>10203.400390999999</v>
      </c>
      <c r="F2773">
        <v>10203.389648</v>
      </c>
      <c r="G2773">
        <v>187802000</v>
      </c>
      <c r="H2773">
        <f t="shared" si="43"/>
        <v>1.4205926188175417E-4</v>
      </c>
      <c r="J2773" t="s">
        <v>2769</v>
      </c>
      <c r="K2773" t="s">
        <v>8</v>
      </c>
      <c r="L2773">
        <v>10070.900390999999</v>
      </c>
      <c r="M2773">
        <v>10203.400390999999</v>
      </c>
      <c r="N2773">
        <v>1.4205926188175417E-4</v>
      </c>
    </row>
    <row r="2774" spans="1:14" x14ac:dyDescent="0.35">
      <c r="A2774" s="1">
        <v>40534</v>
      </c>
      <c r="B2774">
        <v>10214.799805000001</v>
      </c>
      <c r="C2774">
        <v>10253.900390999999</v>
      </c>
      <c r="D2774">
        <v>10165.799805000001</v>
      </c>
      <c r="E2774">
        <v>10183.5</v>
      </c>
      <c r="F2774">
        <v>10183.489258</v>
      </c>
      <c r="G2774">
        <v>156057000</v>
      </c>
      <c r="H2774">
        <f t="shared" si="43"/>
        <v>2.6855843652694562E-5</v>
      </c>
      <c r="J2774" t="s">
        <v>2770</v>
      </c>
      <c r="K2774" t="s">
        <v>8</v>
      </c>
      <c r="L2774">
        <v>10214.799805000001</v>
      </c>
      <c r="M2774">
        <v>10183.5</v>
      </c>
      <c r="N2774">
        <v>2.6855843652694562E-5</v>
      </c>
    </row>
    <row r="2775" spans="1:14" x14ac:dyDescent="0.35">
      <c r="A2775" s="1">
        <v>40535</v>
      </c>
      <c r="B2775">
        <v>10202.299805000001</v>
      </c>
      <c r="C2775">
        <v>10220</v>
      </c>
      <c r="D2775">
        <v>10100.299805000001</v>
      </c>
      <c r="E2775">
        <v>10106.900390999999</v>
      </c>
      <c r="F2775">
        <v>10106.890625</v>
      </c>
      <c r="G2775">
        <v>121337000</v>
      </c>
      <c r="H2775">
        <f t="shared" si="43"/>
        <v>5.006267817960277E-5</v>
      </c>
      <c r="J2775" t="s">
        <v>2771</v>
      </c>
      <c r="K2775" t="s">
        <v>8</v>
      </c>
      <c r="L2775">
        <v>10202.299805000001</v>
      </c>
      <c r="M2775">
        <v>10106.900390999999</v>
      </c>
      <c r="N2775">
        <v>5.006267817960277E-5</v>
      </c>
    </row>
    <row r="2776" spans="1:14" x14ac:dyDescent="0.35">
      <c r="A2776" s="1">
        <v>40539</v>
      </c>
      <c r="B2776">
        <v>10077.599609000001</v>
      </c>
      <c r="C2776">
        <v>10092.900390999999</v>
      </c>
      <c r="D2776">
        <v>9854</v>
      </c>
      <c r="E2776">
        <v>9899</v>
      </c>
      <c r="F2776">
        <v>9898.9902340000008</v>
      </c>
      <c r="G2776">
        <v>131680000</v>
      </c>
      <c r="H2776">
        <f t="shared" si="43"/>
        <v>2.0696597611893176E-4</v>
      </c>
      <c r="J2776" t="s">
        <v>2772</v>
      </c>
      <c r="K2776" t="s">
        <v>8</v>
      </c>
      <c r="L2776">
        <v>10077.599609000001</v>
      </c>
      <c r="M2776">
        <v>9899</v>
      </c>
      <c r="N2776">
        <v>2.0696597611893176E-4</v>
      </c>
    </row>
    <row r="2777" spans="1:14" x14ac:dyDescent="0.35">
      <c r="A2777" s="1">
        <v>40540</v>
      </c>
      <c r="B2777">
        <v>9916.7998050000006</v>
      </c>
      <c r="C2777">
        <v>9978.9003909999992</v>
      </c>
      <c r="D2777">
        <v>9863</v>
      </c>
      <c r="E2777">
        <v>9903.5</v>
      </c>
      <c r="F2777">
        <v>9903.4902340000008</v>
      </c>
      <c r="G2777">
        <v>83585000</v>
      </c>
      <c r="H2777">
        <f t="shared" si="43"/>
        <v>4.9225222715150024E-5</v>
      </c>
      <c r="J2777" t="s">
        <v>2773</v>
      </c>
      <c r="K2777" t="s">
        <v>8</v>
      </c>
      <c r="L2777">
        <v>9916.7998050000006</v>
      </c>
      <c r="M2777">
        <v>9903.5</v>
      </c>
      <c r="N2777">
        <v>4.9225222715150024E-5</v>
      </c>
    </row>
    <row r="2778" spans="1:14" x14ac:dyDescent="0.35">
      <c r="A2778" s="1">
        <v>40541</v>
      </c>
      <c r="B2778">
        <v>9933.5996090000008</v>
      </c>
      <c r="C2778">
        <v>10011.900390999999</v>
      </c>
      <c r="D2778">
        <v>9900.5996090000008</v>
      </c>
      <c r="E2778">
        <v>9981.5</v>
      </c>
      <c r="F2778">
        <v>9981.4902340000008</v>
      </c>
      <c r="G2778">
        <v>95653000</v>
      </c>
      <c r="H2778">
        <f t="shared" si="43"/>
        <v>4.5074242665950948E-5</v>
      </c>
      <c r="J2778" t="s">
        <v>2774</v>
      </c>
      <c r="K2778" t="s">
        <v>8</v>
      </c>
      <c r="L2778">
        <v>9933.5996090000008</v>
      </c>
      <c r="M2778">
        <v>9981.5</v>
      </c>
      <c r="N2778">
        <v>4.5074242665950948E-5</v>
      </c>
    </row>
    <row r="2779" spans="1:14" x14ac:dyDescent="0.35">
      <c r="A2779" s="1">
        <v>40542</v>
      </c>
      <c r="B2779">
        <v>9985.0996090000008</v>
      </c>
      <c r="C2779">
        <v>9997.7001949999994</v>
      </c>
      <c r="D2779">
        <v>9858.7998050000006</v>
      </c>
      <c r="E2779">
        <v>9859.0996090000008</v>
      </c>
      <c r="F2779">
        <v>9859.0898440000001</v>
      </c>
      <c r="G2779">
        <v>155838000</v>
      </c>
      <c r="H2779">
        <f t="shared" si="43"/>
        <v>7.0597648700009848E-5</v>
      </c>
      <c r="J2779" t="s">
        <v>2775</v>
      </c>
      <c r="K2779" t="s">
        <v>8</v>
      </c>
      <c r="L2779">
        <v>9985.0996090000008</v>
      </c>
      <c r="M2779">
        <v>9859.0996090000008</v>
      </c>
      <c r="N2779">
        <v>7.0597648700009848E-5</v>
      </c>
    </row>
    <row r="2780" spans="1:14" x14ac:dyDescent="0.35">
      <c r="A2780" s="1">
        <v>40546</v>
      </c>
      <c r="B2780">
        <v>9899.4003909999992</v>
      </c>
      <c r="C2780">
        <v>9993.5996090000008</v>
      </c>
      <c r="D2780">
        <v>9850.5</v>
      </c>
      <c r="E2780">
        <v>9888.2998050000006</v>
      </c>
      <c r="F2780">
        <v>9888.2900389999995</v>
      </c>
      <c r="G2780">
        <v>135778000</v>
      </c>
      <c r="H2780">
        <f t="shared" si="43"/>
        <v>7.5024600711313244E-5</v>
      </c>
      <c r="J2780" t="s">
        <v>2776</v>
      </c>
      <c r="K2780" t="s">
        <v>8</v>
      </c>
      <c r="L2780">
        <v>9899.4003909999992</v>
      </c>
      <c r="M2780">
        <v>9888.2998050000006</v>
      </c>
      <c r="N2780">
        <v>7.5024600711313244E-5</v>
      </c>
    </row>
    <row r="2781" spans="1:14" x14ac:dyDescent="0.35">
      <c r="A2781" s="1">
        <v>40547</v>
      </c>
      <c r="B2781">
        <v>9895.5</v>
      </c>
      <c r="C2781">
        <v>9974.2001949999994</v>
      </c>
      <c r="D2781">
        <v>9799.4003909999992</v>
      </c>
      <c r="E2781">
        <v>9888.4003909999992</v>
      </c>
      <c r="F2781">
        <v>9888.390625</v>
      </c>
      <c r="G2781">
        <v>194824000</v>
      </c>
      <c r="H2781">
        <f t="shared" si="43"/>
        <v>1.1274765899190496E-4</v>
      </c>
      <c r="J2781" t="s">
        <v>2777</v>
      </c>
      <c r="K2781" t="s">
        <v>8</v>
      </c>
      <c r="L2781">
        <v>9895.5</v>
      </c>
      <c r="M2781">
        <v>9888.4003909999992</v>
      </c>
      <c r="N2781">
        <v>1.1274765899190496E-4</v>
      </c>
    </row>
    <row r="2782" spans="1:14" x14ac:dyDescent="0.35">
      <c r="A2782" s="1">
        <v>40548</v>
      </c>
      <c r="B2782">
        <v>9877.5</v>
      </c>
      <c r="C2782">
        <v>9882.4003909999992</v>
      </c>
      <c r="D2782">
        <v>9599.2998050000006</v>
      </c>
      <c r="E2782">
        <v>9801.4003909999992</v>
      </c>
      <c r="F2782">
        <v>9801.390625</v>
      </c>
      <c r="G2782">
        <v>241101000</v>
      </c>
      <c r="H2782">
        <f t="shared" si="43"/>
        <v>3.0469372423124868E-4</v>
      </c>
      <c r="J2782" t="s">
        <v>2778</v>
      </c>
      <c r="K2782" t="s">
        <v>8</v>
      </c>
      <c r="L2782">
        <v>9877.5</v>
      </c>
      <c r="M2782">
        <v>9801.4003909999992</v>
      </c>
      <c r="N2782">
        <v>3.0469372423124868E-4</v>
      </c>
    </row>
    <row r="2783" spans="1:14" x14ac:dyDescent="0.35">
      <c r="A2783" s="1">
        <v>40549</v>
      </c>
      <c r="B2783">
        <v>9803.2001949999994</v>
      </c>
      <c r="C2783">
        <v>9832.5996090000008</v>
      </c>
      <c r="D2783">
        <v>9678.4003909999992</v>
      </c>
      <c r="E2783">
        <v>9702.7001949999994</v>
      </c>
      <c r="F2783">
        <v>9702.6904300000006</v>
      </c>
      <c r="G2783">
        <v>179999000</v>
      </c>
      <c r="H2783">
        <f t="shared" si="43"/>
        <v>9.0115170404588796E-5</v>
      </c>
      <c r="J2783" t="s">
        <v>2779</v>
      </c>
      <c r="K2783" t="s">
        <v>8</v>
      </c>
      <c r="L2783">
        <v>9803.2001949999994</v>
      </c>
      <c r="M2783">
        <v>9702.7001949999994</v>
      </c>
      <c r="N2783">
        <v>9.0115170404588796E-5</v>
      </c>
    </row>
    <row r="2784" spans="1:14" x14ac:dyDescent="0.35">
      <c r="A2784" s="1">
        <v>40550</v>
      </c>
      <c r="B2784">
        <v>9682.4003909999992</v>
      </c>
      <c r="C2784">
        <v>9699.4003909999992</v>
      </c>
      <c r="D2784">
        <v>9497.7998050000006</v>
      </c>
      <c r="E2784">
        <v>9560.7001949999994</v>
      </c>
      <c r="F2784">
        <v>9560.6904300000006</v>
      </c>
      <c r="G2784">
        <v>268083000</v>
      </c>
      <c r="H2784">
        <f t="shared" si="43"/>
        <v>1.5911615041579917E-4</v>
      </c>
      <c r="J2784" t="s">
        <v>2780</v>
      </c>
      <c r="K2784" t="s">
        <v>8</v>
      </c>
      <c r="L2784">
        <v>9682.4003909999992</v>
      </c>
      <c r="M2784">
        <v>9560.7001949999994</v>
      </c>
      <c r="N2784">
        <v>1.5911615041579917E-4</v>
      </c>
    </row>
    <row r="2785" spans="1:14" x14ac:dyDescent="0.35">
      <c r="A2785" s="1">
        <v>40553</v>
      </c>
      <c r="B2785">
        <v>9488.2998050000006</v>
      </c>
      <c r="C2785">
        <v>9491.7998050000006</v>
      </c>
      <c r="D2785">
        <v>9387.9003909999992</v>
      </c>
      <c r="E2785">
        <v>9437.7998050000006</v>
      </c>
      <c r="F2785">
        <v>9437.7900389999995</v>
      </c>
      <c r="G2785">
        <v>271713000</v>
      </c>
      <c r="H2785">
        <f t="shared" si="43"/>
        <v>4.3693749728126813E-5</v>
      </c>
      <c r="J2785" t="s">
        <v>2781</v>
      </c>
      <c r="K2785" t="s">
        <v>8</v>
      </c>
      <c r="L2785">
        <v>9488.2998050000006</v>
      </c>
      <c r="M2785">
        <v>9437.7998050000006</v>
      </c>
      <c r="N2785">
        <v>4.3693749728126813E-5</v>
      </c>
    </row>
    <row r="2786" spans="1:14" x14ac:dyDescent="0.35">
      <c r="A2786" s="1">
        <v>40554</v>
      </c>
      <c r="B2786">
        <v>9467.4003909999992</v>
      </c>
      <c r="C2786">
        <v>9593</v>
      </c>
      <c r="D2786">
        <v>9404.7001949999994</v>
      </c>
      <c r="E2786">
        <v>9582.0996090000008</v>
      </c>
      <c r="F2786">
        <v>9582.0898440000001</v>
      </c>
      <c r="G2786">
        <v>270518000</v>
      </c>
      <c r="H2786">
        <f t="shared" si="43"/>
        <v>1.4174268825873298E-4</v>
      </c>
      <c r="J2786" t="s">
        <v>2782</v>
      </c>
      <c r="K2786" t="s">
        <v>8</v>
      </c>
      <c r="L2786">
        <v>9467.4003909999992</v>
      </c>
      <c r="M2786">
        <v>9582.0996090000008</v>
      </c>
      <c r="N2786">
        <v>1.4174268825873298E-4</v>
      </c>
    </row>
    <row r="2787" spans="1:14" x14ac:dyDescent="0.35">
      <c r="A2787" s="1">
        <v>40555</v>
      </c>
      <c r="B2787">
        <v>9606.4003909999992</v>
      </c>
      <c r="C2787">
        <v>10106.200194999999</v>
      </c>
      <c r="D2787">
        <v>9596</v>
      </c>
      <c r="E2787">
        <v>10101.200194999999</v>
      </c>
      <c r="F2787">
        <v>10101.190430000001</v>
      </c>
      <c r="G2787">
        <v>415429000</v>
      </c>
      <c r="H2787">
        <f t="shared" si="43"/>
        <v>9.6787781182430018E-4</v>
      </c>
      <c r="J2787" t="s">
        <v>2783</v>
      </c>
      <c r="K2787" t="s">
        <v>8</v>
      </c>
      <c r="L2787">
        <v>9606.4003909999992</v>
      </c>
      <c r="M2787">
        <v>10101.200194999999</v>
      </c>
      <c r="N2787">
        <v>9.6787781182430018E-4</v>
      </c>
    </row>
    <row r="2788" spans="1:14" x14ac:dyDescent="0.35">
      <c r="A2788" s="1">
        <v>40556</v>
      </c>
      <c r="B2788">
        <v>10105.799805000001</v>
      </c>
      <c r="C2788">
        <v>10410.200194999999</v>
      </c>
      <c r="D2788">
        <v>10096.799805000001</v>
      </c>
      <c r="E2788">
        <v>10370.799805000001</v>
      </c>
      <c r="F2788">
        <v>10370.789063</v>
      </c>
      <c r="G2788">
        <v>484937000</v>
      </c>
      <c r="H2788">
        <f t="shared" si="43"/>
        <v>3.3700548555218302E-4</v>
      </c>
      <c r="J2788" t="s">
        <v>2784</v>
      </c>
      <c r="K2788" t="s">
        <v>8</v>
      </c>
      <c r="L2788">
        <v>10105.799805000001</v>
      </c>
      <c r="M2788">
        <v>10370.799805000001</v>
      </c>
      <c r="N2788">
        <v>3.3700548555218302E-4</v>
      </c>
    </row>
    <row r="2789" spans="1:14" x14ac:dyDescent="0.35">
      <c r="A2789" s="1">
        <v>40557</v>
      </c>
      <c r="B2789">
        <v>10337.799805000001</v>
      </c>
      <c r="C2789">
        <v>10423</v>
      </c>
      <c r="D2789">
        <v>10249.5</v>
      </c>
      <c r="E2789">
        <v>10385.099609000001</v>
      </c>
      <c r="F2789">
        <v>10385.088867</v>
      </c>
      <c r="G2789">
        <v>292458000</v>
      </c>
      <c r="H2789">
        <f t="shared" si="43"/>
        <v>1.0162671574953602E-4</v>
      </c>
      <c r="J2789" t="s">
        <v>2785</v>
      </c>
      <c r="K2789" t="s">
        <v>8</v>
      </c>
      <c r="L2789">
        <v>10337.799805000001</v>
      </c>
      <c r="M2789">
        <v>10385.099609000001</v>
      </c>
      <c r="N2789">
        <v>1.0162671574953602E-4</v>
      </c>
    </row>
    <row r="2790" spans="1:14" x14ac:dyDescent="0.35">
      <c r="A2790" s="1">
        <v>40560</v>
      </c>
      <c r="B2790">
        <v>10328.299805000001</v>
      </c>
      <c r="C2790">
        <v>10354.900390999999</v>
      </c>
      <c r="D2790">
        <v>10245.5</v>
      </c>
      <c r="E2790">
        <v>10280</v>
      </c>
      <c r="F2790">
        <v>10279.989258</v>
      </c>
      <c r="G2790">
        <v>207148000</v>
      </c>
      <c r="H2790">
        <f t="shared" si="43"/>
        <v>4.0688261122787178E-5</v>
      </c>
      <c r="J2790" t="s">
        <v>2786</v>
      </c>
      <c r="K2790" t="s">
        <v>8</v>
      </c>
      <c r="L2790">
        <v>10328.299805000001</v>
      </c>
      <c r="M2790">
        <v>10280</v>
      </c>
      <c r="N2790">
        <v>4.0688261122787178E-5</v>
      </c>
    </row>
    <row r="2791" spans="1:14" x14ac:dyDescent="0.35">
      <c r="A2791" s="1">
        <v>40561</v>
      </c>
      <c r="B2791">
        <v>10314.200194999999</v>
      </c>
      <c r="C2791">
        <v>10591.900390999999</v>
      </c>
      <c r="D2791">
        <v>10304.599609000001</v>
      </c>
      <c r="E2791">
        <v>10583.400390999999</v>
      </c>
      <c r="F2791">
        <v>10583.389648</v>
      </c>
      <c r="G2791">
        <v>320746000</v>
      </c>
      <c r="H2791">
        <f t="shared" si="43"/>
        <v>2.7274436478490232E-4</v>
      </c>
      <c r="J2791" t="s">
        <v>2787</v>
      </c>
      <c r="K2791" t="s">
        <v>8</v>
      </c>
      <c r="L2791">
        <v>10314.200194999999</v>
      </c>
      <c r="M2791">
        <v>10583.400390999999</v>
      </c>
      <c r="N2791">
        <v>2.7274436478490232E-4</v>
      </c>
    </row>
    <row r="2792" spans="1:14" x14ac:dyDescent="0.35">
      <c r="A2792" s="1">
        <v>40562</v>
      </c>
      <c r="B2792">
        <v>10596.700194999999</v>
      </c>
      <c r="C2792">
        <v>10618</v>
      </c>
      <c r="D2792">
        <v>10493.299805000001</v>
      </c>
      <c r="E2792">
        <v>10556.5</v>
      </c>
      <c r="F2792">
        <v>10556.489258</v>
      </c>
      <c r="G2792">
        <v>294236000</v>
      </c>
      <c r="H2792">
        <f t="shared" si="43"/>
        <v>5.0337189014822466E-5</v>
      </c>
      <c r="J2792" t="s">
        <v>2788</v>
      </c>
      <c r="K2792" t="s">
        <v>8</v>
      </c>
      <c r="L2792">
        <v>10596.700194999999</v>
      </c>
      <c r="M2792">
        <v>10556.5</v>
      </c>
      <c r="N2792">
        <v>5.0337189014822466E-5</v>
      </c>
    </row>
    <row r="2793" spans="1:14" x14ac:dyDescent="0.35">
      <c r="A2793" s="1">
        <v>40563</v>
      </c>
      <c r="B2793">
        <v>10542.599609000001</v>
      </c>
      <c r="C2793">
        <v>10683</v>
      </c>
      <c r="D2793">
        <v>10515.5</v>
      </c>
      <c r="E2793">
        <v>10636.900390999999</v>
      </c>
      <c r="F2793">
        <v>10636.889648</v>
      </c>
      <c r="G2793">
        <v>365740000</v>
      </c>
      <c r="H2793">
        <f t="shared" si="43"/>
        <v>9.0076598051182466E-5</v>
      </c>
      <c r="J2793" t="s">
        <v>2789</v>
      </c>
      <c r="K2793" t="s">
        <v>8</v>
      </c>
      <c r="L2793">
        <v>10542.599609000001</v>
      </c>
      <c r="M2793">
        <v>10636.900390999999</v>
      </c>
      <c r="N2793">
        <v>9.0076598051182466E-5</v>
      </c>
    </row>
    <row r="2794" spans="1:14" x14ac:dyDescent="0.35">
      <c r="A2794" s="1">
        <v>40564</v>
      </c>
      <c r="B2794">
        <v>10663.400390999999</v>
      </c>
      <c r="C2794">
        <v>10937.599609000001</v>
      </c>
      <c r="D2794">
        <v>10660.5</v>
      </c>
      <c r="E2794">
        <v>10829.099609000001</v>
      </c>
      <c r="F2794">
        <v>10829.088867</v>
      </c>
      <c r="G2794">
        <v>441528000</v>
      </c>
      <c r="H2794">
        <f t="shared" si="43"/>
        <v>2.374996350024227E-4</v>
      </c>
      <c r="J2794" t="s">
        <v>2790</v>
      </c>
      <c r="K2794" t="s">
        <v>8</v>
      </c>
      <c r="L2794">
        <v>10663.400390999999</v>
      </c>
      <c r="M2794">
        <v>10829.099609000001</v>
      </c>
      <c r="N2794">
        <v>2.374996350024227E-4</v>
      </c>
    </row>
    <row r="2795" spans="1:14" x14ac:dyDescent="0.35">
      <c r="A2795" s="1">
        <v>40567</v>
      </c>
      <c r="B2795">
        <v>10852.200194999999</v>
      </c>
      <c r="C2795">
        <v>10925.5</v>
      </c>
      <c r="D2795">
        <v>10690.299805000001</v>
      </c>
      <c r="E2795">
        <v>10815.400390999999</v>
      </c>
      <c r="F2795">
        <v>10815.389648</v>
      </c>
      <c r="G2795">
        <v>235973000</v>
      </c>
      <c r="H2795">
        <f t="shared" si="43"/>
        <v>1.7082111626361233E-4</v>
      </c>
      <c r="J2795" t="s">
        <v>2791</v>
      </c>
      <c r="K2795" t="s">
        <v>8</v>
      </c>
      <c r="L2795">
        <v>10852.200194999999</v>
      </c>
      <c r="M2795">
        <v>10815.400390999999</v>
      </c>
      <c r="N2795">
        <v>1.7082111626361233E-4</v>
      </c>
    </row>
    <row r="2796" spans="1:14" x14ac:dyDescent="0.35">
      <c r="A2796" s="1">
        <v>40568</v>
      </c>
      <c r="B2796">
        <v>10840.799805000001</v>
      </c>
      <c r="C2796">
        <v>10855.400390999999</v>
      </c>
      <c r="D2796">
        <v>10626.700194999999</v>
      </c>
      <c r="E2796">
        <v>10664.400390999999</v>
      </c>
      <c r="F2796">
        <v>10664.389648</v>
      </c>
      <c r="G2796">
        <v>294500000</v>
      </c>
      <c r="H2796">
        <f t="shared" si="43"/>
        <v>1.6352604671055485E-4</v>
      </c>
      <c r="J2796" t="s">
        <v>2792</v>
      </c>
      <c r="K2796" t="s">
        <v>8</v>
      </c>
      <c r="L2796">
        <v>10840.799805000001</v>
      </c>
      <c r="M2796">
        <v>10664.400390999999</v>
      </c>
      <c r="N2796">
        <v>1.6352604671055485E-4</v>
      </c>
    </row>
    <row r="2797" spans="1:14" x14ac:dyDescent="0.35">
      <c r="A2797" s="1">
        <v>40569</v>
      </c>
      <c r="B2797">
        <v>10715</v>
      </c>
      <c r="C2797">
        <v>10812.299805000001</v>
      </c>
      <c r="D2797">
        <v>10668.700194999999</v>
      </c>
      <c r="E2797">
        <v>10670.700194999999</v>
      </c>
      <c r="F2797">
        <v>10670.689453000001</v>
      </c>
      <c r="G2797">
        <v>229377000</v>
      </c>
      <c r="H2797">
        <f t="shared" si="43"/>
        <v>6.4474058435056537E-5</v>
      </c>
      <c r="J2797" t="s">
        <v>2793</v>
      </c>
      <c r="K2797" t="s">
        <v>8</v>
      </c>
      <c r="L2797">
        <v>10715</v>
      </c>
      <c r="M2797">
        <v>10670.700194999999</v>
      </c>
      <c r="N2797">
        <v>6.4474058435056537E-5</v>
      </c>
    </row>
    <row r="2798" spans="1:14" x14ac:dyDescent="0.35">
      <c r="A2798" s="1">
        <v>40570</v>
      </c>
      <c r="B2798">
        <v>10644.200194999999</v>
      </c>
      <c r="C2798">
        <v>10899.299805000001</v>
      </c>
      <c r="D2798">
        <v>10579.900390999999</v>
      </c>
      <c r="E2798">
        <v>10828.700194999999</v>
      </c>
      <c r="F2798">
        <v>10828.689453000001</v>
      </c>
      <c r="G2798">
        <v>297157000</v>
      </c>
      <c r="H2798">
        <f t="shared" si="43"/>
        <v>3.1905869519219016E-4</v>
      </c>
      <c r="J2798" t="s">
        <v>2794</v>
      </c>
      <c r="K2798" t="s">
        <v>8</v>
      </c>
      <c r="L2798">
        <v>10644.200194999999</v>
      </c>
      <c r="M2798">
        <v>10828.700194999999</v>
      </c>
      <c r="N2798">
        <v>3.1905869519219016E-4</v>
      </c>
    </row>
    <row r="2799" spans="1:14" x14ac:dyDescent="0.35">
      <c r="A2799" s="1">
        <v>40571</v>
      </c>
      <c r="B2799">
        <v>10822</v>
      </c>
      <c r="C2799">
        <v>10961.099609000001</v>
      </c>
      <c r="D2799">
        <v>10713.400390999999</v>
      </c>
      <c r="E2799">
        <v>10747</v>
      </c>
      <c r="F2799">
        <v>10746.989258</v>
      </c>
      <c r="G2799">
        <v>341939000</v>
      </c>
      <c r="H2799">
        <f t="shared" si="43"/>
        <v>1.8843581481734202E-4</v>
      </c>
      <c r="J2799" t="s">
        <v>2795</v>
      </c>
      <c r="K2799" t="s">
        <v>8</v>
      </c>
      <c r="L2799">
        <v>10822</v>
      </c>
      <c r="M2799">
        <v>10747</v>
      </c>
      <c r="N2799">
        <v>1.8843581481734202E-4</v>
      </c>
    </row>
    <row r="2800" spans="1:14" x14ac:dyDescent="0.35">
      <c r="A2800" s="1">
        <v>40574</v>
      </c>
      <c r="B2800">
        <v>10738.200194999999</v>
      </c>
      <c r="C2800">
        <v>10918.599609000001</v>
      </c>
      <c r="D2800">
        <v>10603.400390999999</v>
      </c>
      <c r="E2800">
        <v>10806</v>
      </c>
      <c r="F2800">
        <v>10805.989258</v>
      </c>
      <c r="G2800">
        <v>266180000</v>
      </c>
      <c r="H2800">
        <f t="shared" si="43"/>
        <v>3.0948646056456878E-4</v>
      </c>
      <c r="J2800" t="s">
        <v>2796</v>
      </c>
      <c r="K2800" t="s">
        <v>8</v>
      </c>
      <c r="L2800">
        <v>10738.200194999999</v>
      </c>
      <c r="M2800">
        <v>10806</v>
      </c>
      <c r="N2800">
        <v>3.0948646056456878E-4</v>
      </c>
    </row>
    <row r="2801" spans="1:14" x14ac:dyDescent="0.35">
      <c r="A2801" s="1">
        <v>40575</v>
      </c>
      <c r="B2801">
        <v>10886.200194999999</v>
      </c>
      <c r="C2801">
        <v>10987.099609000001</v>
      </c>
      <c r="D2801">
        <v>10777.099609000001</v>
      </c>
      <c r="E2801">
        <v>10967.900390999999</v>
      </c>
      <c r="F2801">
        <v>10967.889648</v>
      </c>
      <c r="G2801">
        <v>283883000</v>
      </c>
      <c r="H2801">
        <f t="shared" si="43"/>
        <v>1.3432433520034845E-4</v>
      </c>
      <c r="J2801" t="s">
        <v>2797</v>
      </c>
      <c r="K2801" t="s">
        <v>8</v>
      </c>
      <c r="L2801">
        <v>10886.200194999999</v>
      </c>
      <c r="M2801">
        <v>10967.900390999999</v>
      </c>
      <c r="N2801">
        <v>1.3432433520034845E-4</v>
      </c>
    </row>
    <row r="2802" spans="1:14" x14ac:dyDescent="0.35">
      <c r="A2802" s="1">
        <v>40576</v>
      </c>
      <c r="B2802">
        <v>11004.200194999999</v>
      </c>
      <c r="C2802">
        <v>11044.299805000001</v>
      </c>
      <c r="D2802">
        <v>10917.400390999999</v>
      </c>
      <c r="E2802">
        <v>11010.200194999999</v>
      </c>
      <c r="F2802">
        <v>11010.189453000001</v>
      </c>
      <c r="G2802">
        <v>246889000</v>
      </c>
      <c r="H2802">
        <f t="shared" si="43"/>
        <v>4.8169431620156024E-5</v>
      </c>
      <c r="J2802" t="s">
        <v>2798</v>
      </c>
      <c r="K2802" t="s">
        <v>8</v>
      </c>
      <c r="L2802">
        <v>11004.200194999999</v>
      </c>
      <c r="M2802">
        <v>11010.200194999999</v>
      </c>
      <c r="N2802">
        <v>4.8169431620156024E-5</v>
      </c>
    </row>
    <row r="2803" spans="1:14" x14ac:dyDescent="0.35">
      <c r="A2803" s="1">
        <v>40577</v>
      </c>
      <c r="B2803">
        <v>10979.599609000001</v>
      </c>
      <c r="C2803">
        <v>11019.099609000001</v>
      </c>
      <c r="D2803">
        <v>10756.599609000001</v>
      </c>
      <c r="E2803">
        <v>10860.700194999999</v>
      </c>
      <c r="F2803">
        <v>10860.689453000001</v>
      </c>
      <c r="G2803">
        <v>362088000</v>
      </c>
      <c r="H2803">
        <f t="shared" si="43"/>
        <v>2.0966744950603078E-4</v>
      </c>
      <c r="J2803" t="s">
        <v>2799</v>
      </c>
      <c r="K2803" t="s">
        <v>8</v>
      </c>
      <c r="L2803">
        <v>10979.599609000001</v>
      </c>
      <c r="M2803">
        <v>10860.700194999999</v>
      </c>
      <c r="N2803">
        <v>2.0966744950603078E-4</v>
      </c>
    </row>
    <row r="2804" spans="1:14" x14ac:dyDescent="0.35">
      <c r="A2804" s="1">
        <v>40578</v>
      </c>
      <c r="B2804">
        <v>10875.299805000001</v>
      </c>
      <c r="C2804">
        <v>10906.299805000001</v>
      </c>
      <c r="D2804">
        <v>10770.400390999999</v>
      </c>
      <c r="E2804">
        <v>10854.700194999999</v>
      </c>
      <c r="F2804">
        <v>10854.689453000001</v>
      </c>
      <c r="G2804">
        <v>228777000</v>
      </c>
      <c r="H2804">
        <f t="shared" si="43"/>
        <v>5.6706748381157943E-5</v>
      </c>
      <c r="J2804" t="s">
        <v>2800</v>
      </c>
      <c r="K2804" t="s">
        <v>8</v>
      </c>
      <c r="L2804">
        <v>10875.299805000001</v>
      </c>
      <c r="M2804">
        <v>10854.700194999999</v>
      </c>
      <c r="N2804">
        <v>5.6706748381157943E-5</v>
      </c>
    </row>
    <row r="2805" spans="1:14" x14ac:dyDescent="0.35">
      <c r="A2805" s="1">
        <v>40581</v>
      </c>
      <c r="B2805">
        <v>10854.299805000001</v>
      </c>
      <c r="C2805">
        <v>10985</v>
      </c>
      <c r="D2805">
        <v>10782.299805000001</v>
      </c>
      <c r="E2805">
        <v>10922.599609000001</v>
      </c>
      <c r="F2805">
        <v>10922.588867</v>
      </c>
      <c r="G2805">
        <v>279793000</v>
      </c>
      <c r="H2805">
        <f t="shared" si="43"/>
        <v>1.2511196982347182E-4</v>
      </c>
      <c r="J2805" t="s">
        <v>2801</v>
      </c>
      <c r="K2805" t="s">
        <v>8</v>
      </c>
      <c r="L2805">
        <v>10854.299805000001</v>
      </c>
      <c r="M2805">
        <v>10922.599609000001</v>
      </c>
      <c r="N2805">
        <v>1.2511196982347182E-4</v>
      </c>
    </row>
    <row r="2806" spans="1:14" x14ac:dyDescent="0.35">
      <c r="A2806" s="1">
        <v>40582</v>
      </c>
      <c r="B2806">
        <v>10921.599609000001</v>
      </c>
      <c r="C2806">
        <v>10992.099609000001</v>
      </c>
      <c r="D2806">
        <v>10869.400390999999</v>
      </c>
      <c r="E2806">
        <v>10965.099609000001</v>
      </c>
      <c r="F2806">
        <v>10965.088867</v>
      </c>
      <c r="G2806">
        <v>196967000</v>
      </c>
      <c r="H2806">
        <f t="shared" si="43"/>
        <v>4.5447221271272837E-5</v>
      </c>
      <c r="J2806" t="s">
        <v>2802</v>
      </c>
      <c r="K2806" t="s">
        <v>8</v>
      </c>
      <c r="L2806">
        <v>10921.599609000001</v>
      </c>
      <c r="M2806">
        <v>10965.099609000001</v>
      </c>
      <c r="N2806">
        <v>4.5447221271272837E-5</v>
      </c>
    </row>
    <row r="2807" spans="1:14" x14ac:dyDescent="0.35">
      <c r="A2807" s="1">
        <v>40583</v>
      </c>
      <c r="B2807">
        <v>10950.599609000001</v>
      </c>
      <c r="C2807">
        <v>11053.900390999999</v>
      </c>
      <c r="D2807">
        <v>10910.700194999999</v>
      </c>
      <c r="E2807">
        <v>10935.599609000001</v>
      </c>
      <c r="F2807">
        <v>10935.588867</v>
      </c>
      <c r="G2807">
        <v>202681000</v>
      </c>
      <c r="H2807">
        <f t="shared" si="43"/>
        <v>6.1323572851544082E-5</v>
      </c>
      <c r="J2807" t="s">
        <v>2803</v>
      </c>
      <c r="K2807" t="s">
        <v>8</v>
      </c>
      <c r="L2807">
        <v>10950.599609000001</v>
      </c>
      <c r="M2807">
        <v>10935.599609000001</v>
      </c>
      <c r="N2807">
        <v>6.1323572851544082E-5</v>
      </c>
    </row>
    <row r="2808" spans="1:14" x14ac:dyDescent="0.35">
      <c r="A2808" s="1">
        <v>40584</v>
      </c>
      <c r="B2808">
        <v>10877.799805000001</v>
      </c>
      <c r="C2808">
        <v>10885.299805000001</v>
      </c>
      <c r="D2808">
        <v>10685.700194999999</v>
      </c>
      <c r="E2808">
        <v>10791.900390999999</v>
      </c>
      <c r="F2808">
        <v>10791.889648</v>
      </c>
      <c r="G2808">
        <v>276284000</v>
      </c>
      <c r="H2808">
        <f t="shared" si="43"/>
        <v>1.2353162338432023E-4</v>
      </c>
      <c r="J2808" t="s">
        <v>2804</v>
      </c>
      <c r="K2808" t="s">
        <v>8</v>
      </c>
      <c r="L2808">
        <v>10877.799805000001</v>
      </c>
      <c r="M2808">
        <v>10791.900390999999</v>
      </c>
      <c r="N2808">
        <v>1.2353162338432023E-4</v>
      </c>
    </row>
    <row r="2809" spans="1:14" x14ac:dyDescent="0.35">
      <c r="A2809" s="1">
        <v>40585</v>
      </c>
      <c r="B2809">
        <v>10771.700194999999</v>
      </c>
      <c r="C2809">
        <v>10875.599609000001</v>
      </c>
      <c r="D2809">
        <v>10656.400390999999</v>
      </c>
      <c r="E2809">
        <v>10803.599609000001</v>
      </c>
      <c r="F2809">
        <v>10803.588867</v>
      </c>
      <c r="G2809">
        <v>177823000</v>
      </c>
      <c r="H2809">
        <f t="shared" si="43"/>
        <v>1.4952499774240714E-4</v>
      </c>
      <c r="J2809" t="s">
        <v>2805</v>
      </c>
      <c r="K2809" t="s">
        <v>8</v>
      </c>
      <c r="L2809">
        <v>10771.700194999999</v>
      </c>
      <c r="M2809">
        <v>10803.599609000001</v>
      </c>
      <c r="N2809">
        <v>1.4952499774240714E-4</v>
      </c>
    </row>
    <row r="2810" spans="1:14" x14ac:dyDescent="0.35">
      <c r="A2810" s="1">
        <v>40588</v>
      </c>
      <c r="B2810">
        <v>10847.599609000001</v>
      </c>
      <c r="C2810">
        <v>10894.200194999999</v>
      </c>
      <c r="D2810">
        <v>10733.799805000001</v>
      </c>
      <c r="E2810">
        <v>10774.700194999999</v>
      </c>
      <c r="F2810">
        <v>10774.689453000001</v>
      </c>
      <c r="G2810">
        <v>187491000</v>
      </c>
      <c r="H2810">
        <f t="shared" si="43"/>
        <v>7.9353955943261409E-5</v>
      </c>
      <c r="J2810" t="s">
        <v>2806</v>
      </c>
      <c r="K2810" t="s">
        <v>8</v>
      </c>
      <c r="L2810">
        <v>10847.599609000001</v>
      </c>
      <c r="M2810">
        <v>10774.700194999999</v>
      </c>
      <c r="N2810">
        <v>7.9353955943261409E-5</v>
      </c>
    </row>
    <row r="2811" spans="1:14" x14ac:dyDescent="0.35">
      <c r="A2811" s="1">
        <v>40589</v>
      </c>
      <c r="B2811">
        <v>10753.299805000001</v>
      </c>
      <c r="C2811">
        <v>10899.599609000001</v>
      </c>
      <c r="D2811">
        <v>10719.200194999999</v>
      </c>
      <c r="E2811">
        <v>10826.200194999999</v>
      </c>
      <c r="F2811">
        <v>10826.189453000001</v>
      </c>
      <c r="G2811">
        <v>180920000</v>
      </c>
      <c r="H2811">
        <f t="shared" si="43"/>
        <v>1.0046199199007988E-4</v>
      </c>
      <c r="J2811" t="s">
        <v>2807</v>
      </c>
      <c r="K2811" t="s">
        <v>8</v>
      </c>
      <c r="L2811">
        <v>10753.299805000001</v>
      </c>
      <c r="M2811">
        <v>10826.200194999999</v>
      </c>
      <c r="N2811">
        <v>1.0046199199007988E-4</v>
      </c>
    </row>
    <row r="2812" spans="1:14" x14ac:dyDescent="0.35">
      <c r="A2812" s="1">
        <v>40590</v>
      </c>
      <c r="B2812">
        <v>10852</v>
      </c>
      <c r="C2812">
        <v>11092.099609000001</v>
      </c>
      <c r="D2812">
        <v>10851</v>
      </c>
      <c r="E2812">
        <v>11047.799805000001</v>
      </c>
      <c r="F2812">
        <v>11047.789063</v>
      </c>
      <c r="G2812">
        <v>323647000</v>
      </c>
      <c r="H2812">
        <f t="shared" si="43"/>
        <v>1.7418331724861771E-4</v>
      </c>
      <c r="J2812" t="s">
        <v>2808</v>
      </c>
      <c r="K2812" t="s">
        <v>8</v>
      </c>
      <c r="L2812">
        <v>10852</v>
      </c>
      <c r="M2812">
        <v>11047.799805000001</v>
      </c>
      <c r="N2812">
        <v>1.7418331724861771E-4</v>
      </c>
    </row>
    <row r="2813" spans="1:14" x14ac:dyDescent="0.35">
      <c r="A2813" s="1">
        <v>40591</v>
      </c>
      <c r="B2813">
        <v>11056.200194999999</v>
      </c>
      <c r="C2813">
        <v>11149</v>
      </c>
      <c r="D2813">
        <v>10999</v>
      </c>
      <c r="E2813">
        <v>11113</v>
      </c>
      <c r="F2813">
        <v>11112.988281</v>
      </c>
      <c r="G2813">
        <v>245438000</v>
      </c>
      <c r="H2813">
        <f t="shared" si="43"/>
        <v>6.6176121164439252E-5</v>
      </c>
      <c r="J2813" t="s">
        <v>2809</v>
      </c>
      <c r="K2813" t="s">
        <v>8</v>
      </c>
      <c r="L2813">
        <v>11056.200194999999</v>
      </c>
      <c r="M2813">
        <v>11113</v>
      </c>
      <c r="N2813">
        <v>6.6176121164439252E-5</v>
      </c>
    </row>
    <row r="2814" spans="1:14" x14ac:dyDescent="0.35">
      <c r="A2814" s="1">
        <v>40592</v>
      </c>
      <c r="B2814">
        <v>11137.599609000001</v>
      </c>
      <c r="C2814">
        <v>11165</v>
      </c>
      <c r="D2814">
        <v>10961</v>
      </c>
      <c r="E2814">
        <v>11068.099609000001</v>
      </c>
      <c r="F2814">
        <v>11068.088867</v>
      </c>
      <c r="G2814">
        <v>325457000</v>
      </c>
      <c r="H2814">
        <f t="shared" si="43"/>
        <v>1.2264607964602517E-4</v>
      </c>
      <c r="J2814" t="s">
        <v>2810</v>
      </c>
      <c r="K2814" t="s">
        <v>8</v>
      </c>
      <c r="L2814">
        <v>11137.599609000001</v>
      </c>
      <c r="M2814">
        <v>11068.099609000001</v>
      </c>
      <c r="N2814">
        <v>1.2264607964602517E-4</v>
      </c>
    </row>
    <row r="2815" spans="1:14" x14ac:dyDescent="0.35">
      <c r="A2815" s="1">
        <v>40595</v>
      </c>
      <c r="B2815">
        <v>11049.299805000001</v>
      </c>
      <c r="C2815">
        <v>11050.299805000001</v>
      </c>
      <c r="D2815">
        <v>10792.200194999999</v>
      </c>
      <c r="E2815">
        <v>10810.5</v>
      </c>
      <c r="F2815">
        <v>10810.489258</v>
      </c>
      <c r="G2815">
        <v>212236000</v>
      </c>
      <c r="H2815">
        <f t="shared" si="43"/>
        <v>2.0145821214659861E-4</v>
      </c>
      <c r="J2815" t="s">
        <v>2811</v>
      </c>
      <c r="K2815" t="s">
        <v>8</v>
      </c>
      <c r="L2815">
        <v>11049.299805000001</v>
      </c>
      <c r="M2815">
        <v>10810.5</v>
      </c>
      <c r="N2815">
        <v>2.0145821214659861E-4</v>
      </c>
    </row>
    <row r="2816" spans="1:14" x14ac:dyDescent="0.35">
      <c r="A2816" s="1">
        <v>40596</v>
      </c>
      <c r="B2816">
        <v>10720.200194999999</v>
      </c>
      <c r="C2816">
        <v>10792.900390999999</v>
      </c>
      <c r="D2816">
        <v>10601.299805000001</v>
      </c>
      <c r="E2816">
        <v>10701.900390999999</v>
      </c>
      <c r="F2816">
        <v>10701.889648</v>
      </c>
      <c r="G2816">
        <v>260887000</v>
      </c>
      <c r="H2816">
        <f t="shared" si="43"/>
        <v>1.1571757308616726E-4</v>
      </c>
      <c r="J2816" t="s">
        <v>2812</v>
      </c>
      <c r="K2816" t="s">
        <v>8</v>
      </c>
      <c r="L2816">
        <v>10720.200194999999</v>
      </c>
      <c r="M2816">
        <v>10701.900390999999</v>
      </c>
      <c r="N2816">
        <v>1.1571757308616726E-4</v>
      </c>
    </row>
    <row r="2817" spans="1:14" x14ac:dyDescent="0.35">
      <c r="A2817" s="1">
        <v>40597</v>
      </c>
      <c r="B2817">
        <v>10705.200194999999</v>
      </c>
      <c r="C2817">
        <v>10741</v>
      </c>
      <c r="D2817">
        <v>10611.599609000001</v>
      </c>
      <c r="E2817">
        <v>10633.400390999999</v>
      </c>
      <c r="F2817">
        <v>10633.389648</v>
      </c>
      <c r="G2817">
        <v>217729000</v>
      </c>
      <c r="H2817">
        <f t="shared" si="43"/>
        <v>5.2985231539985503E-5</v>
      </c>
      <c r="J2817" t="s">
        <v>2813</v>
      </c>
      <c r="K2817" t="s">
        <v>8</v>
      </c>
      <c r="L2817">
        <v>10705.200194999999</v>
      </c>
      <c r="M2817">
        <v>10633.400390999999</v>
      </c>
      <c r="N2817">
        <v>5.2985231539985503E-5</v>
      </c>
    </row>
    <row r="2818" spans="1:14" x14ac:dyDescent="0.35">
      <c r="A2818" s="1">
        <v>40598</v>
      </c>
      <c r="B2818">
        <v>10563.200194999999</v>
      </c>
      <c r="C2818">
        <v>10674.599609000001</v>
      </c>
      <c r="D2818">
        <v>10543.299805000001</v>
      </c>
      <c r="E2818">
        <v>10647.599609000001</v>
      </c>
      <c r="F2818">
        <v>10647.588867</v>
      </c>
      <c r="G2818">
        <v>217940000</v>
      </c>
      <c r="H2818">
        <f t="shared" si="43"/>
        <v>5.524703932786963E-5</v>
      </c>
      <c r="J2818" t="s">
        <v>2814</v>
      </c>
      <c r="K2818" t="s">
        <v>8</v>
      </c>
      <c r="L2818">
        <v>10563.200194999999</v>
      </c>
      <c r="M2818">
        <v>10647.599609000001</v>
      </c>
      <c r="N2818">
        <v>5.524703932786963E-5</v>
      </c>
    </row>
    <row r="2819" spans="1:14" x14ac:dyDescent="0.35">
      <c r="A2819" s="1">
        <v>40599</v>
      </c>
      <c r="B2819">
        <v>10703</v>
      </c>
      <c r="C2819">
        <v>10848.599609000001</v>
      </c>
      <c r="D2819">
        <v>10669.400390999999</v>
      </c>
      <c r="E2819">
        <v>10822.700194999999</v>
      </c>
      <c r="F2819">
        <v>10822.689453000001</v>
      </c>
      <c r="G2819">
        <v>233462000</v>
      </c>
      <c r="H2819">
        <f t="shared" ref="H2819:H2882" si="44">((LN(C2819)-LN(D2819))^2)/(4*LN(2))</f>
        <v>1.0006058401408357E-4</v>
      </c>
      <c r="J2819" t="s">
        <v>2815</v>
      </c>
      <c r="K2819" t="s">
        <v>8</v>
      </c>
      <c r="L2819">
        <v>10703</v>
      </c>
      <c r="M2819">
        <v>10822.700194999999</v>
      </c>
      <c r="N2819">
        <v>1.0006058401408357E-4</v>
      </c>
    </row>
    <row r="2820" spans="1:14" x14ac:dyDescent="0.35">
      <c r="A2820" s="1">
        <v>40602</v>
      </c>
      <c r="B2820">
        <v>10829.900390999999</v>
      </c>
      <c r="C2820">
        <v>10923</v>
      </c>
      <c r="D2820">
        <v>10730.700194999999</v>
      </c>
      <c r="E2820">
        <v>10850.799805000001</v>
      </c>
      <c r="F2820">
        <v>10850.789063</v>
      </c>
      <c r="G2820">
        <v>216216000</v>
      </c>
      <c r="H2820">
        <f t="shared" si="44"/>
        <v>1.1378652192532983E-4</v>
      </c>
      <c r="J2820" t="s">
        <v>2816</v>
      </c>
      <c r="K2820" t="s">
        <v>8</v>
      </c>
      <c r="L2820">
        <v>10829.900390999999</v>
      </c>
      <c r="M2820">
        <v>10850.799805000001</v>
      </c>
      <c r="N2820">
        <v>1.1378652192532983E-4</v>
      </c>
    </row>
    <row r="2821" spans="1:14" x14ac:dyDescent="0.35">
      <c r="A2821" s="1">
        <v>40603</v>
      </c>
      <c r="B2821">
        <v>10898.799805000001</v>
      </c>
      <c r="C2821">
        <v>10939.700194999999</v>
      </c>
      <c r="D2821">
        <v>10707.400390999999</v>
      </c>
      <c r="E2821">
        <v>10761.900390999999</v>
      </c>
      <c r="F2821">
        <v>10761.889648</v>
      </c>
      <c r="G2821">
        <v>256468000</v>
      </c>
      <c r="H2821">
        <f t="shared" si="44"/>
        <v>1.6615220112092596E-4</v>
      </c>
      <c r="J2821" t="s">
        <v>2817</v>
      </c>
      <c r="K2821" t="s">
        <v>8</v>
      </c>
      <c r="L2821">
        <v>10898.799805000001</v>
      </c>
      <c r="M2821">
        <v>10761.900390999999</v>
      </c>
      <c r="N2821">
        <v>1.6615220112092596E-4</v>
      </c>
    </row>
    <row r="2822" spans="1:14" x14ac:dyDescent="0.35">
      <c r="A2822" s="1">
        <v>40604</v>
      </c>
      <c r="B2822">
        <v>10682</v>
      </c>
      <c r="C2822">
        <v>10710.900390999999</v>
      </c>
      <c r="D2822">
        <v>10576.200194999999</v>
      </c>
      <c r="E2822">
        <v>10643.799805000001</v>
      </c>
      <c r="F2822">
        <v>10643.789063</v>
      </c>
      <c r="G2822">
        <v>233014000</v>
      </c>
      <c r="H2822">
        <f t="shared" si="44"/>
        <v>5.7768296747146461E-5</v>
      </c>
      <c r="J2822" t="s">
        <v>2818</v>
      </c>
      <c r="K2822" t="s">
        <v>8</v>
      </c>
      <c r="L2822">
        <v>10682</v>
      </c>
      <c r="M2822">
        <v>10643.799805000001</v>
      </c>
      <c r="N2822">
        <v>5.7768296747146461E-5</v>
      </c>
    </row>
    <row r="2823" spans="1:14" x14ac:dyDescent="0.35">
      <c r="A2823" s="1">
        <v>40605</v>
      </c>
      <c r="B2823">
        <v>10682.900390999999</v>
      </c>
      <c r="C2823">
        <v>10781.900390999999</v>
      </c>
      <c r="D2823">
        <v>10512.200194999999</v>
      </c>
      <c r="E2823">
        <v>10566.900390999999</v>
      </c>
      <c r="F2823">
        <v>10566.889648</v>
      </c>
      <c r="G2823">
        <v>262825000</v>
      </c>
      <c r="H2823">
        <f t="shared" si="44"/>
        <v>2.3145411620170746E-4</v>
      </c>
      <c r="J2823" t="s">
        <v>2819</v>
      </c>
      <c r="K2823" t="s">
        <v>8</v>
      </c>
      <c r="L2823">
        <v>10682.900390999999</v>
      </c>
      <c r="M2823">
        <v>10566.900390999999</v>
      </c>
      <c r="N2823">
        <v>2.3145411620170746E-4</v>
      </c>
    </row>
    <row r="2824" spans="1:14" x14ac:dyDescent="0.35">
      <c r="A2824" s="1">
        <v>40606</v>
      </c>
      <c r="B2824">
        <v>10596</v>
      </c>
      <c r="C2824">
        <v>10627.200194999999</v>
      </c>
      <c r="D2824">
        <v>10463.799805000001</v>
      </c>
      <c r="E2824">
        <v>10498.700194999999</v>
      </c>
      <c r="F2824">
        <v>10498.689453000001</v>
      </c>
      <c r="G2824">
        <v>221762000</v>
      </c>
      <c r="H2824">
        <f t="shared" si="44"/>
        <v>8.6597180423329486E-5</v>
      </c>
      <c r="J2824" t="s">
        <v>2820</v>
      </c>
      <c r="K2824" t="s">
        <v>8</v>
      </c>
      <c r="L2824">
        <v>10596</v>
      </c>
      <c r="M2824">
        <v>10498.700194999999</v>
      </c>
      <c r="N2824">
        <v>8.6597180423329486E-5</v>
      </c>
    </row>
    <row r="2825" spans="1:14" x14ac:dyDescent="0.35">
      <c r="A2825" s="1">
        <v>40609</v>
      </c>
      <c r="B2825">
        <v>10478.099609000001</v>
      </c>
      <c r="C2825">
        <v>10623.900390999999</v>
      </c>
      <c r="D2825">
        <v>10417.5</v>
      </c>
      <c r="E2825">
        <v>10495.700194999999</v>
      </c>
      <c r="F2825">
        <v>10495.689453000001</v>
      </c>
      <c r="G2825">
        <v>257321000</v>
      </c>
      <c r="H2825">
        <f t="shared" si="44"/>
        <v>1.3882706731220074E-4</v>
      </c>
      <c r="J2825" t="s">
        <v>2821</v>
      </c>
      <c r="K2825" t="s">
        <v>8</v>
      </c>
      <c r="L2825">
        <v>10478.099609000001</v>
      </c>
      <c r="M2825">
        <v>10495.700194999999</v>
      </c>
      <c r="N2825">
        <v>1.3882706731220074E-4</v>
      </c>
    </row>
    <row r="2826" spans="1:14" x14ac:dyDescent="0.35">
      <c r="A2826" s="1">
        <v>40610</v>
      </c>
      <c r="B2826">
        <v>10529.400390999999</v>
      </c>
      <c r="C2826">
        <v>10568.700194999999</v>
      </c>
      <c r="D2826">
        <v>10412.900390999999</v>
      </c>
      <c r="E2826">
        <v>10568.700194999999</v>
      </c>
      <c r="F2826">
        <v>10568.689453000001</v>
      </c>
      <c r="G2826">
        <v>198314000</v>
      </c>
      <c r="H2826">
        <f t="shared" si="44"/>
        <v>7.9551264413214913E-5</v>
      </c>
      <c r="J2826" t="s">
        <v>2822</v>
      </c>
      <c r="K2826" t="s">
        <v>8</v>
      </c>
      <c r="L2826">
        <v>10529.400390999999</v>
      </c>
      <c r="M2826">
        <v>10568.700194999999</v>
      </c>
      <c r="N2826">
        <v>7.9551264413214913E-5</v>
      </c>
    </row>
    <row r="2827" spans="1:14" x14ac:dyDescent="0.35">
      <c r="A2827" s="1">
        <v>40611</v>
      </c>
      <c r="B2827">
        <v>10594.5</v>
      </c>
      <c r="C2827">
        <v>10602.400390999999</v>
      </c>
      <c r="D2827">
        <v>10497.299805000001</v>
      </c>
      <c r="E2827">
        <v>10559.5</v>
      </c>
      <c r="F2827">
        <v>10559.489258</v>
      </c>
      <c r="G2827">
        <v>411425000</v>
      </c>
      <c r="H2827">
        <f t="shared" si="44"/>
        <v>3.579640629818924E-5</v>
      </c>
      <c r="J2827" t="s">
        <v>2823</v>
      </c>
      <c r="K2827" t="s">
        <v>8</v>
      </c>
      <c r="L2827">
        <v>10594.5</v>
      </c>
      <c r="M2827">
        <v>10559.5</v>
      </c>
      <c r="N2827">
        <v>3.579640629818924E-5</v>
      </c>
    </row>
    <row r="2828" spans="1:14" x14ac:dyDescent="0.35">
      <c r="A2828" s="1">
        <v>40612</v>
      </c>
      <c r="B2828">
        <v>10444.900390999999</v>
      </c>
      <c r="C2828">
        <v>10479.299805000001</v>
      </c>
      <c r="D2828">
        <v>10351.200194999999</v>
      </c>
      <c r="E2828">
        <v>10435.599609000001</v>
      </c>
      <c r="F2828">
        <v>10435.588867</v>
      </c>
      <c r="G2828">
        <v>243919000</v>
      </c>
      <c r="H2828">
        <f t="shared" si="44"/>
        <v>5.4560923734631679E-5</v>
      </c>
      <c r="J2828" t="s">
        <v>2824</v>
      </c>
      <c r="K2828" t="s">
        <v>8</v>
      </c>
      <c r="L2828">
        <v>10444.900390999999</v>
      </c>
      <c r="M2828">
        <v>10435.599609000001</v>
      </c>
      <c r="N2828">
        <v>5.4560923734631679E-5</v>
      </c>
    </row>
    <row r="2829" spans="1:14" x14ac:dyDescent="0.35">
      <c r="A2829" s="1">
        <v>40613</v>
      </c>
      <c r="B2829">
        <v>10346.200194999999</v>
      </c>
      <c r="C2829">
        <v>10452.799805000001</v>
      </c>
      <c r="D2829">
        <v>10313.599609000001</v>
      </c>
      <c r="E2829">
        <v>10398.400390999999</v>
      </c>
      <c r="F2829">
        <v>10398.389648</v>
      </c>
      <c r="G2829">
        <v>256479000</v>
      </c>
      <c r="H2829">
        <f t="shared" si="44"/>
        <v>6.4825344930726211E-5</v>
      </c>
      <c r="J2829" t="s">
        <v>2825</v>
      </c>
      <c r="K2829" t="s">
        <v>8</v>
      </c>
      <c r="L2829">
        <v>10346.200194999999</v>
      </c>
      <c r="M2829">
        <v>10398.400390999999</v>
      </c>
      <c r="N2829">
        <v>6.4825344930726211E-5</v>
      </c>
    </row>
    <row r="2830" spans="1:14" x14ac:dyDescent="0.35">
      <c r="A2830" s="1">
        <v>40616</v>
      </c>
      <c r="B2830">
        <v>10386.200194999999</v>
      </c>
      <c r="C2830">
        <v>10637.700194999999</v>
      </c>
      <c r="D2830">
        <v>10364.5</v>
      </c>
      <c r="E2830">
        <v>10415.900390999999</v>
      </c>
      <c r="F2830">
        <v>10415.889648</v>
      </c>
      <c r="G2830">
        <v>505812000</v>
      </c>
      <c r="H2830">
        <f t="shared" si="44"/>
        <v>2.4414956608276192E-4</v>
      </c>
      <c r="J2830" t="s">
        <v>2826</v>
      </c>
      <c r="K2830" t="s">
        <v>8</v>
      </c>
      <c r="L2830">
        <v>10386.200194999999</v>
      </c>
      <c r="M2830">
        <v>10415.900390999999</v>
      </c>
      <c r="N2830">
        <v>2.4414956608276192E-4</v>
      </c>
    </row>
    <row r="2831" spans="1:14" x14ac:dyDescent="0.35">
      <c r="A2831" s="1">
        <v>40617</v>
      </c>
      <c r="B2831">
        <v>10250.200194999999</v>
      </c>
      <c r="C2831">
        <v>10376.900390999999</v>
      </c>
      <c r="D2831">
        <v>10076.5</v>
      </c>
      <c r="E2831">
        <v>10329.700194999999</v>
      </c>
      <c r="F2831">
        <v>10329.689453000001</v>
      </c>
      <c r="G2831">
        <v>471079000</v>
      </c>
      <c r="H2831">
        <f t="shared" si="44"/>
        <v>3.1124827003631392E-4</v>
      </c>
      <c r="J2831" t="s">
        <v>2827</v>
      </c>
      <c r="K2831" t="s">
        <v>8</v>
      </c>
      <c r="L2831">
        <v>10250.200194999999</v>
      </c>
      <c r="M2831">
        <v>10329.700194999999</v>
      </c>
      <c r="N2831">
        <v>3.1124827003631392E-4</v>
      </c>
    </row>
    <row r="2832" spans="1:14" x14ac:dyDescent="0.35">
      <c r="A2832" s="1">
        <v>40618</v>
      </c>
      <c r="B2832">
        <v>10372.200194999999</v>
      </c>
      <c r="C2832">
        <v>10422.200194999999</v>
      </c>
      <c r="D2832">
        <v>10079.900390999999</v>
      </c>
      <c r="E2832">
        <v>10092.599609000001</v>
      </c>
      <c r="F2832">
        <v>10092.589844</v>
      </c>
      <c r="G2832">
        <v>358245000</v>
      </c>
      <c r="H2832">
        <f t="shared" si="44"/>
        <v>4.022275712021495E-4</v>
      </c>
      <c r="J2832" t="s">
        <v>2828</v>
      </c>
      <c r="K2832" t="s">
        <v>8</v>
      </c>
      <c r="L2832">
        <v>10372.200194999999</v>
      </c>
      <c r="M2832">
        <v>10092.599609000001</v>
      </c>
      <c r="N2832">
        <v>4.022275712021495E-4</v>
      </c>
    </row>
    <row r="2833" spans="1:14" x14ac:dyDescent="0.35">
      <c r="A2833" s="1">
        <v>40619</v>
      </c>
      <c r="B2833">
        <v>10183.700194999999</v>
      </c>
      <c r="C2833">
        <v>10375</v>
      </c>
      <c r="D2833">
        <v>10085.5</v>
      </c>
      <c r="E2833">
        <v>10325.599609000001</v>
      </c>
      <c r="F2833">
        <v>10325.588867</v>
      </c>
      <c r="G2833">
        <v>0</v>
      </c>
      <c r="H2833">
        <f t="shared" si="44"/>
        <v>2.8886648643972843E-4</v>
      </c>
      <c r="J2833" t="s">
        <v>2829</v>
      </c>
      <c r="K2833" t="s">
        <v>8</v>
      </c>
      <c r="L2833">
        <v>10183.700194999999</v>
      </c>
      <c r="M2833">
        <v>10325.599609000001</v>
      </c>
      <c r="N2833">
        <v>2.8886648643972843E-4</v>
      </c>
    </row>
    <row r="2834" spans="1:14" x14ac:dyDescent="0.35">
      <c r="A2834" s="1">
        <v>40620</v>
      </c>
      <c r="B2834">
        <v>10382.799805000001</v>
      </c>
      <c r="C2834">
        <v>10448.599609000001</v>
      </c>
      <c r="D2834">
        <v>10262.099609000001</v>
      </c>
      <c r="E2834">
        <v>10328.400390999999</v>
      </c>
      <c r="F2834">
        <v>10328.389648</v>
      </c>
      <c r="G2834">
        <v>370068000</v>
      </c>
      <c r="H2834">
        <f t="shared" si="44"/>
        <v>1.1699469435844276E-4</v>
      </c>
      <c r="J2834" t="s">
        <v>2830</v>
      </c>
      <c r="K2834" t="s">
        <v>8</v>
      </c>
      <c r="L2834">
        <v>10382.799805000001</v>
      </c>
      <c r="M2834">
        <v>10328.400390999999</v>
      </c>
      <c r="N2834">
        <v>1.1699469435844276E-4</v>
      </c>
    </row>
    <row r="2835" spans="1:14" x14ac:dyDescent="0.35">
      <c r="A2835" s="1">
        <v>40623</v>
      </c>
      <c r="B2835">
        <v>10473.700194999999</v>
      </c>
      <c r="C2835">
        <v>10574.400390999999</v>
      </c>
      <c r="D2835">
        <v>10418.900390999999</v>
      </c>
      <c r="E2835">
        <v>10574.400390999999</v>
      </c>
      <c r="F2835">
        <v>10574.389648</v>
      </c>
      <c r="G2835">
        <v>223977000</v>
      </c>
      <c r="H2835">
        <f t="shared" si="44"/>
        <v>7.9157078104668378E-5</v>
      </c>
      <c r="J2835" t="s">
        <v>2831</v>
      </c>
      <c r="K2835" t="s">
        <v>8</v>
      </c>
      <c r="L2835">
        <v>10473.700194999999</v>
      </c>
      <c r="M2835">
        <v>10574.400390999999</v>
      </c>
      <c r="N2835">
        <v>7.9157078104668378E-5</v>
      </c>
    </row>
    <row r="2836" spans="1:14" x14ac:dyDescent="0.35">
      <c r="A2836" s="1">
        <v>40624</v>
      </c>
      <c r="B2836">
        <v>10584.799805000001</v>
      </c>
      <c r="C2836">
        <v>10734.299805000001</v>
      </c>
      <c r="D2836">
        <v>10549.700194999999</v>
      </c>
      <c r="E2836">
        <v>10576.099609000001</v>
      </c>
      <c r="F2836">
        <v>10576.088867</v>
      </c>
      <c r="G2836">
        <v>269854000</v>
      </c>
      <c r="H2836">
        <f t="shared" si="44"/>
        <v>1.0853039334022746E-4</v>
      </c>
      <c r="J2836" t="s">
        <v>2832</v>
      </c>
      <c r="K2836" t="s">
        <v>8</v>
      </c>
      <c r="L2836">
        <v>10584.799805000001</v>
      </c>
      <c r="M2836">
        <v>10576.099609000001</v>
      </c>
      <c r="N2836">
        <v>1.0853039334022746E-4</v>
      </c>
    </row>
    <row r="2837" spans="1:14" x14ac:dyDescent="0.35">
      <c r="A2837" s="1">
        <v>40625</v>
      </c>
      <c r="B2837">
        <v>10548.400390999999</v>
      </c>
      <c r="C2837">
        <v>10658.900390999999</v>
      </c>
      <c r="D2837">
        <v>10512.099609000001</v>
      </c>
      <c r="E2837">
        <v>10638</v>
      </c>
      <c r="F2837">
        <v>10637.989258</v>
      </c>
      <c r="G2837">
        <v>246215000</v>
      </c>
      <c r="H2837">
        <f t="shared" si="44"/>
        <v>6.9368524016273398E-5</v>
      </c>
      <c r="J2837" t="s">
        <v>2833</v>
      </c>
      <c r="K2837" t="s">
        <v>8</v>
      </c>
      <c r="L2837">
        <v>10548.400390999999</v>
      </c>
      <c r="M2837">
        <v>10638</v>
      </c>
      <c r="N2837">
        <v>6.9368524016273398E-5</v>
      </c>
    </row>
    <row r="2838" spans="1:14" x14ac:dyDescent="0.35">
      <c r="A2838" s="1">
        <v>40626</v>
      </c>
      <c r="B2838">
        <v>10545.299805000001</v>
      </c>
      <c r="C2838">
        <v>10766</v>
      </c>
      <c r="D2838">
        <v>10522</v>
      </c>
      <c r="E2838">
        <v>10755.599609000001</v>
      </c>
      <c r="F2838">
        <v>10755.588867</v>
      </c>
      <c r="G2838">
        <v>246475000</v>
      </c>
      <c r="H2838">
        <f t="shared" si="44"/>
        <v>1.895494407544286E-4</v>
      </c>
      <c r="J2838" t="s">
        <v>2834</v>
      </c>
      <c r="K2838" t="s">
        <v>8</v>
      </c>
      <c r="L2838">
        <v>10545.299805000001</v>
      </c>
      <c r="M2838">
        <v>10755.599609000001</v>
      </c>
      <c r="N2838">
        <v>1.895494407544286E-4</v>
      </c>
    </row>
    <row r="2839" spans="1:14" x14ac:dyDescent="0.35">
      <c r="A2839" s="1">
        <v>40627</v>
      </c>
      <c r="B2839">
        <v>10776.099609000001</v>
      </c>
      <c r="C2839">
        <v>10801.099609000001</v>
      </c>
      <c r="D2839">
        <v>10702.400390999999</v>
      </c>
      <c r="E2839">
        <v>10710.400390999999</v>
      </c>
      <c r="F2839">
        <v>10710.389648</v>
      </c>
      <c r="G2839">
        <v>171675000</v>
      </c>
      <c r="H2839">
        <f t="shared" si="44"/>
        <v>3.0394132722571459E-5</v>
      </c>
      <c r="J2839" t="s">
        <v>2835</v>
      </c>
      <c r="K2839" t="s">
        <v>8</v>
      </c>
      <c r="L2839">
        <v>10776.099609000001</v>
      </c>
      <c r="M2839">
        <v>10710.400390999999</v>
      </c>
      <c r="N2839">
        <v>3.0394132722571459E-5</v>
      </c>
    </row>
    <row r="2840" spans="1:14" x14ac:dyDescent="0.35">
      <c r="A2840" s="1">
        <v>40630</v>
      </c>
      <c r="B2840">
        <v>10721.700194999999</v>
      </c>
      <c r="C2840">
        <v>10766</v>
      </c>
      <c r="D2840">
        <v>10677.799805000001</v>
      </c>
      <c r="E2840">
        <v>10751</v>
      </c>
      <c r="F2840">
        <v>10750.989258</v>
      </c>
      <c r="G2840">
        <v>149945000</v>
      </c>
      <c r="H2840">
        <f t="shared" si="44"/>
        <v>2.4407035877103584E-5</v>
      </c>
      <c r="J2840" t="s">
        <v>6765</v>
      </c>
      <c r="K2840" t="s">
        <v>8</v>
      </c>
      <c r="L2840">
        <v>10721.700194999999</v>
      </c>
      <c r="M2840">
        <v>10751</v>
      </c>
      <c r="N2840">
        <v>2.4407035877103584E-5</v>
      </c>
    </row>
    <row r="2841" spans="1:14" x14ac:dyDescent="0.35">
      <c r="A2841" s="1">
        <v>40631</v>
      </c>
      <c r="B2841">
        <v>10760</v>
      </c>
      <c r="C2841">
        <v>10778.099609000001</v>
      </c>
      <c r="D2841">
        <v>10658.700194999999</v>
      </c>
      <c r="E2841">
        <v>10735</v>
      </c>
      <c r="F2841">
        <v>10734.989258</v>
      </c>
      <c r="G2841">
        <v>198381000</v>
      </c>
      <c r="H2841">
        <f t="shared" si="44"/>
        <v>4.4757725409182083E-5</v>
      </c>
      <c r="J2841" t="s">
        <v>6766</v>
      </c>
      <c r="K2841" t="s">
        <v>8</v>
      </c>
      <c r="L2841">
        <v>10760</v>
      </c>
      <c r="M2841">
        <v>10735</v>
      </c>
      <c r="N2841">
        <v>4.4757725409182083E-5</v>
      </c>
    </row>
    <row r="2842" spans="1:14" x14ac:dyDescent="0.35">
      <c r="A2842" s="1">
        <v>40632</v>
      </c>
      <c r="B2842">
        <v>10816.900390999999</v>
      </c>
      <c r="C2842">
        <v>10830.400390999999</v>
      </c>
      <c r="D2842">
        <v>10699.200194999999</v>
      </c>
      <c r="E2842">
        <v>10732.299805000001</v>
      </c>
      <c r="F2842">
        <v>10732.289063</v>
      </c>
      <c r="G2842">
        <v>201587000</v>
      </c>
      <c r="H2842">
        <f t="shared" si="44"/>
        <v>5.3577483713961686E-5</v>
      </c>
      <c r="J2842" t="s">
        <v>6767</v>
      </c>
      <c r="K2842" t="s">
        <v>8</v>
      </c>
      <c r="L2842">
        <v>10816.900390999999</v>
      </c>
      <c r="M2842">
        <v>10732.299805000001</v>
      </c>
      <c r="N2842">
        <v>5.3577483713961686E-5</v>
      </c>
    </row>
    <row r="2843" spans="1:14" x14ac:dyDescent="0.35">
      <c r="A2843" s="1">
        <v>40633</v>
      </c>
      <c r="B2843">
        <v>10755.799805000001</v>
      </c>
      <c r="C2843">
        <v>10784.799805000001</v>
      </c>
      <c r="D2843">
        <v>10570.900390999999</v>
      </c>
      <c r="E2843">
        <v>10576.5</v>
      </c>
      <c r="F2843">
        <v>10576.489258</v>
      </c>
      <c r="G2843">
        <v>247985000</v>
      </c>
      <c r="H2843">
        <f t="shared" si="44"/>
        <v>1.4474219186663115E-4</v>
      </c>
      <c r="J2843" t="s">
        <v>6768</v>
      </c>
      <c r="K2843" t="s">
        <v>8</v>
      </c>
      <c r="L2843">
        <v>10755.799805000001</v>
      </c>
      <c r="M2843">
        <v>10576.5</v>
      </c>
      <c r="N2843">
        <v>1.4474219186663115E-4</v>
      </c>
    </row>
    <row r="2844" spans="1:14" x14ac:dyDescent="0.35">
      <c r="A2844" s="1">
        <v>40634</v>
      </c>
      <c r="B2844">
        <v>10657.200194999999</v>
      </c>
      <c r="C2844">
        <v>10729.900390999999</v>
      </c>
      <c r="D2844">
        <v>10580.599609000001</v>
      </c>
      <c r="E2844">
        <v>10729.900390999999</v>
      </c>
      <c r="F2844">
        <v>10729.889648</v>
      </c>
      <c r="G2844">
        <v>212310000</v>
      </c>
      <c r="H2844">
        <f t="shared" si="44"/>
        <v>7.0815061443836529E-5</v>
      </c>
      <c r="J2844" t="s">
        <v>6769</v>
      </c>
      <c r="K2844" t="s">
        <v>8</v>
      </c>
      <c r="L2844">
        <v>10657.200194999999</v>
      </c>
      <c r="M2844">
        <v>10729.900390999999</v>
      </c>
      <c r="N2844">
        <v>7.0815061443836529E-5</v>
      </c>
    </row>
    <row r="2845" spans="1:14" x14ac:dyDescent="0.35">
      <c r="A2845" s="1">
        <v>40637</v>
      </c>
      <c r="B2845">
        <v>10710.200194999999</v>
      </c>
      <c r="C2845">
        <v>10813.900390999999</v>
      </c>
      <c r="D2845">
        <v>10661.700194999999</v>
      </c>
      <c r="E2845">
        <v>10756.099609000001</v>
      </c>
      <c r="F2845">
        <v>10756.088867</v>
      </c>
      <c r="G2845">
        <v>172979000</v>
      </c>
      <c r="H2845">
        <f t="shared" si="44"/>
        <v>7.2465095468966017E-5</v>
      </c>
      <c r="J2845" t="s">
        <v>6770</v>
      </c>
      <c r="K2845" t="s">
        <v>8</v>
      </c>
      <c r="L2845">
        <v>10710.200194999999</v>
      </c>
      <c r="M2845">
        <v>10756.099609000001</v>
      </c>
      <c r="N2845">
        <v>7.2465095468966017E-5</v>
      </c>
    </row>
    <row r="2846" spans="1:14" x14ac:dyDescent="0.35">
      <c r="A2846" s="1">
        <v>40638</v>
      </c>
      <c r="B2846">
        <v>10742.299805000001</v>
      </c>
      <c r="C2846">
        <v>10749.299805000001</v>
      </c>
      <c r="D2846">
        <v>10624.599609000001</v>
      </c>
      <c r="E2846">
        <v>10678.599609000001</v>
      </c>
      <c r="F2846">
        <v>10678.588867</v>
      </c>
      <c r="G2846">
        <v>222697000</v>
      </c>
      <c r="H2846">
        <f t="shared" si="44"/>
        <v>4.9107875239631079E-5</v>
      </c>
      <c r="J2846" t="s">
        <v>6771</v>
      </c>
      <c r="K2846" t="s">
        <v>8</v>
      </c>
      <c r="L2846">
        <v>10742.299805000001</v>
      </c>
      <c r="M2846">
        <v>10678.599609000001</v>
      </c>
      <c r="N2846">
        <v>4.9107875239631079E-5</v>
      </c>
    </row>
    <row r="2847" spans="1:14" x14ac:dyDescent="0.35">
      <c r="A2847" s="1">
        <v>40639</v>
      </c>
      <c r="B2847">
        <v>10686.400390999999</v>
      </c>
      <c r="C2847">
        <v>10882.299805000001</v>
      </c>
      <c r="D2847">
        <v>10658.700194999999</v>
      </c>
      <c r="E2847">
        <v>10845.099609000001</v>
      </c>
      <c r="F2847">
        <v>10845.088867</v>
      </c>
      <c r="G2847">
        <v>241416000</v>
      </c>
      <c r="H2847">
        <f t="shared" si="44"/>
        <v>1.5545908196445011E-4</v>
      </c>
      <c r="J2847" t="s">
        <v>6772</v>
      </c>
      <c r="K2847" t="s">
        <v>8</v>
      </c>
      <c r="L2847">
        <v>10686.400390999999</v>
      </c>
      <c r="M2847">
        <v>10845.099609000001</v>
      </c>
      <c r="N2847">
        <v>1.5545908196445011E-4</v>
      </c>
    </row>
    <row r="2848" spans="1:14" x14ac:dyDescent="0.35">
      <c r="A2848" s="1">
        <v>40640</v>
      </c>
      <c r="B2848">
        <v>10836.799805000001</v>
      </c>
      <c r="C2848">
        <v>10928.099609000001</v>
      </c>
      <c r="D2848">
        <v>10778.400390999999</v>
      </c>
      <c r="E2848">
        <v>10849.099609000001</v>
      </c>
      <c r="F2848">
        <v>10849.088867</v>
      </c>
      <c r="G2848">
        <v>274742000</v>
      </c>
      <c r="H2848">
        <f t="shared" si="44"/>
        <v>6.8619534572123643E-5</v>
      </c>
      <c r="J2848" t="s">
        <v>6773</v>
      </c>
      <c r="K2848" t="s">
        <v>8</v>
      </c>
      <c r="L2848">
        <v>10836.799805000001</v>
      </c>
      <c r="M2848">
        <v>10849.099609000001</v>
      </c>
      <c r="N2848">
        <v>6.8619534572123643E-5</v>
      </c>
    </row>
    <row r="2849" spans="1:14" x14ac:dyDescent="0.35">
      <c r="A2849" s="1">
        <v>40641</v>
      </c>
      <c r="B2849">
        <v>10916.599609000001</v>
      </c>
      <c r="C2849">
        <v>10950.099609000001</v>
      </c>
      <c r="D2849">
        <v>10885.299805000001</v>
      </c>
      <c r="E2849">
        <v>10913.200194999999</v>
      </c>
      <c r="F2849">
        <v>10913.189453000001</v>
      </c>
      <c r="G2849">
        <v>184078000</v>
      </c>
      <c r="H2849">
        <f t="shared" si="44"/>
        <v>1.2705805194227233E-5</v>
      </c>
      <c r="J2849" t="s">
        <v>6774</v>
      </c>
      <c r="K2849" t="s">
        <v>8</v>
      </c>
      <c r="L2849">
        <v>10916.599609000001</v>
      </c>
      <c r="M2849">
        <v>10913.200194999999</v>
      </c>
      <c r="N2849">
        <v>1.2705805194227233E-5</v>
      </c>
    </row>
    <row r="2850" spans="1:14" x14ac:dyDescent="0.35">
      <c r="A2850" s="1">
        <v>40644</v>
      </c>
      <c r="B2850">
        <v>10896.200194999999</v>
      </c>
      <c r="C2850">
        <v>10958.200194999999</v>
      </c>
      <c r="D2850">
        <v>10860.099609000001</v>
      </c>
      <c r="E2850">
        <v>10878.299805000001</v>
      </c>
      <c r="F2850">
        <v>10878.289063</v>
      </c>
      <c r="G2850">
        <v>156876000</v>
      </c>
      <c r="H2850">
        <f t="shared" si="44"/>
        <v>2.9166330003734535E-5</v>
      </c>
      <c r="J2850" t="s">
        <v>6775</v>
      </c>
      <c r="K2850" t="s">
        <v>8</v>
      </c>
      <c r="L2850">
        <v>10896.200194999999</v>
      </c>
      <c r="M2850">
        <v>10878.299805000001</v>
      </c>
      <c r="N2850">
        <v>2.9166330003734535E-5</v>
      </c>
    </row>
    <row r="2851" spans="1:14" x14ac:dyDescent="0.35">
      <c r="A2851" s="1">
        <v>40645</v>
      </c>
      <c r="B2851">
        <v>10812.5</v>
      </c>
      <c r="C2851">
        <v>10882.299805000001</v>
      </c>
      <c r="D2851">
        <v>10756.200194999999</v>
      </c>
      <c r="E2851">
        <v>10784.5</v>
      </c>
      <c r="F2851">
        <v>10784.489258</v>
      </c>
      <c r="G2851">
        <v>219734000</v>
      </c>
      <c r="H2851">
        <f t="shared" si="44"/>
        <v>4.8995653523676419E-5</v>
      </c>
      <c r="J2851" t="s">
        <v>6776</v>
      </c>
      <c r="K2851" t="s">
        <v>8</v>
      </c>
      <c r="L2851">
        <v>10812.5</v>
      </c>
      <c r="M2851">
        <v>10784.5</v>
      </c>
      <c r="N2851">
        <v>4.8995653523676419E-5</v>
      </c>
    </row>
    <row r="2852" spans="1:14" x14ac:dyDescent="0.35">
      <c r="A2852" s="1">
        <v>40646</v>
      </c>
      <c r="B2852">
        <v>10814.599609000001</v>
      </c>
      <c r="C2852">
        <v>10867.099609000001</v>
      </c>
      <c r="D2852">
        <v>10767.599609000001</v>
      </c>
      <c r="E2852">
        <v>10786</v>
      </c>
      <c r="F2852">
        <v>10785.989258</v>
      </c>
      <c r="G2852">
        <v>219983000</v>
      </c>
      <c r="H2852">
        <f t="shared" si="44"/>
        <v>3.0515823980817976E-5</v>
      </c>
      <c r="J2852" t="s">
        <v>6777</v>
      </c>
      <c r="K2852" t="s">
        <v>8</v>
      </c>
      <c r="L2852">
        <v>10814.599609000001</v>
      </c>
      <c r="M2852">
        <v>10786</v>
      </c>
      <c r="N2852">
        <v>3.0515823980817976E-5</v>
      </c>
    </row>
    <row r="2853" spans="1:14" x14ac:dyDescent="0.35">
      <c r="A2853" s="1">
        <v>40647</v>
      </c>
      <c r="B2853">
        <v>10747.799805000001</v>
      </c>
      <c r="C2853">
        <v>10751.099609000001</v>
      </c>
      <c r="D2853">
        <v>10558.099609000001</v>
      </c>
      <c r="E2853">
        <v>10622.700194999999</v>
      </c>
      <c r="F2853">
        <v>10622.689453000001</v>
      </c>
      <c r="G2853">
        <v>261200000</v>
      </c>
      <c r="H2853">
        <f t="shared" si="44"/>
        <v>1.1835283057647917E-4</v>
      </c>
      <c r="J2853" t="s">
        <v>6778</v>
      </c>
      <c r="K2853" t="s">
        <v>8</v>
      </c>
      <c r="L2853">
        <v>10747.799805000001</v>
      </c>
      <c r="M2853">
        <v>10622.700194999999</v>
      </c>
      <c r="N2853">
        <v>1.1835283057647917E-4</v>
      </c>
    </row>
    <row r="2854" spans="1:14" x14ac:dyDescent="0.35">
      <c r="A2854" s="1">
        <v>40648</v>
      </c>
      <c r="B2854">
        <v>10647.200194999999</v>
      </c>
      <c r="C2854">
        <v>10647.599609000001</v>
      </c>
      <c r="D2854">
        <v>10484.700194999999</v>
      </c>
      <c r="E2854">
        <v>10558.599609000001</v>
      </c>
      <c r="F2854">
        <v>10558.588867</v>
      </c>
      <c r="G2854">
        <v>325846000</v>
      </c>
      <c r="H2854">
        <f t="shared" si="44"/>
        <v>8.5730875926080414E-5</v>
      </c>
      <c r="J2854" t="s">
        <v>6779</v>
      </c>
      <c r="K2854" t="s">
        <v>8</v>
      </c>
      <c r="L2854">
        <v>10647.200194999999</v>
      </c>
      <c r="M2854">
        <v>10558.599609000001</v>
      </c>
      <c r="N2854">
        <v>8.5730875926080414E-5</v>
      </c>
    </row>
    <row r="2855" spans="1:14" x14ac:dyDescent="0.35">
      <c r="A2855" s="1">
        <v>40651</v>
      </c>
      <c r="B2855">
        <v>10574.799805000001</v>
      </c>
      <c r="C2855">
        <v>10574.799805000001</v>
      </c>
      <c r="D2855">
        <v>10289.099609000001</v>
      </c>
      <c r="E2855">
        <v>10344.900390999999</v>
      </c>
      <c r="F2855">
        <v>10344.889648</v>
      </c>
      <c r="G2855">
        <v>349381000</v>
      </c>
      <c r="H2855">
        <f t="shared" si="44"/>
        <v>2.7055710909038754E-4</v>
      </c>
      <c r="J2855" t="s">
        <v>6780</v>
      </c>
      <c r="K2855" t="s">
        <v>8</v>
      </c>
      <c r="L2855">
        <v>10574.799805000001</v>
      </c>
      <c r="M2855">
        <v>10344.900390999999</v>
      </c>
      <c r="N2855">
        <v>2.7055710909038754E-4</v>
      </c>
    </row>
    <row r="2856" spans="1:14" x14ac:dyDescent="0.35">
      <c r="A2856" s="1">
        <v>40652</v>
      </c>
      <c r="B2856">
        <v>10355.599609000001</v>
      </c>
      <c r="C2856">
        <v>10433.200194999999</v>
      </c>
      <c r="D2856">
        <v>10306.299805000001</v>
      </c>
      <c r="E2856">
        <v>10376.5</v>
      </c>
      <c r="F2856">
        <v>10376.489258</v>
      </c>
      <c r="G2856">
        <v>209775000</v>
      </c>
      <c r="H2856">
        <f t="shared" si="44"/>
        <v>5.401504331109608E-5</v>
      </c>
      <c r="J2856" t="s">
        <v>6781</v>
      </c>
      <c r="K2856" t="s">
        <v>8</v>
      </c>
      <c r="L2856">
        <v>10355.599609000001</v>
      </c>
      <c r="M2856">
        <v>10376.5</v>
      </c>
      <c r="N2856">
        <v>5.401504331109608E-5</v>
      </c>
    </row>
    <row r="2857" spans="1:14" x14ac:dyDescent="0.35">
      <c r="A2857" s="1">
        <v>40653</v>
      </c>
      <c r="B2857">
        <v>10461.400390999999</v>
      </c>
      <c r="C2857">
        <v>10569.900390999999</v>
      </c>
      <c r="D2857">
        <v>10433.299805000001</v>
      </c>
      <c r="E2857">
        <v>10535.400390999999</v>
      </c>
      <c r="F2857">
        <v>10535.389648</v>
      </c>
      <c r="G2857">
        <v>240176000</v>
      </c>
      <c r="H2857">
        <f t="shared" si="44"/>
        <v>6.1026851872606867E-5</v>
      </c>
      <c r="J2857" t="s">
        <v>6782</v>
      </c>
      <c r="K2857" t="s">
        <v>8</v>
      </c>
      <c r="L2857">
        <v>10461.400390999999</v>
      </c>
      <c r="M2857">
        <v>10535.400390999999</v>
      </c>
      <c r="N2857">
        <v>6.1026851872606867E-5</v>
      </c>
    </row>
    <row r="2858" spans="1:14" x14ac:dyDescent="0.35">
      <c r="A2858" s="1">
        <v>40654</v>
      </c>
      <c r="B2858">
        <v>10603.799805000001</v>
      </c>
      <c r="C2858">
        <v>10634.099609000001</v>
      </c>
      <c r="D2858">
        <v>10528.5</v>
      </c>
      <c r="E2858">
        <v>10584.099609000001</v>
      </c>
      <c r="F2858">
        <v>10584.088867</v>
      </c>
      <c r="G2858">
        <v>176355000</v>
      </c>
      <c r="H2858">
        <f t="shared" si="44"/>
        <v>3.5922647597096363E-5</v>
      </c>
      <c r="J2858" t="s">
        <v>6783</v>
      </c>
      <c r="K2858" t="s">
        <v>8</v>
      </c>
      <c r="L2858">
        <v>10603.799805000001</v>
      </c>
      <c r="M2858">
        <v>10584.099609000001</v>
      </c>
      <c r="N2858">
        <v>3.5922647597096363E-5</v>
      </c>
    </row>
    <row r="2859" spans="1:14" x14ac:dyDescent="0.35">
      <c r="A2859" s="1">
        <v>40659</v>
      </c>
      <c r="B2859">
        <v>10574.900390999999</v>
      </c>
      <c r="C2859">
        <v>10700.200194999999</v>
      </c>
      <c r="D2859">
        <v>10546.900390999999</v>
      </c>
      <c r="E2859">
        <v>10650.599609000001</v>
      </c>
      <c r="F2859">
        <v>10650.588867</v>
      </c>
      <c r="G2859">
        <v>169712000</v>
      </c>
      <c r="H2859">
        <f t="shared" si="44"/>
        <v>7.5105797659545166E-5</v>
      </c>
      <c r="J2859" t="s">
        <v>6784</v>
      </c>
      <c r="K2859" t="s">
        <v>8</v>
      </c>
      <c r="L2859">
        <v>10574.900390999999</v>
      </c>
      <c r="M2859">
        <v>10650.599609000001</v>
      </c>
      <c r="N2859">
        <v>7.5105797659545166E-5</v>
      </c>
    </row>
    <row r="2860" spans="1:14" x14ac:dyDescent="0.35">
      <c r="A2860" s="1">
        <v>40660</v>
      </c>
      <c r="B2860">
        <v>10673.099609000001</v>
      </c>
      <c r="C2860">
        <v>10769.700194999999</v>
      </c>
      <c r="D2860">
        <v>10619.400390999999</v>
      </c>
      <c r="E2860">
        <v>10740.900390999999</v>
      </c>
      <c r="F2860">
        <v>10740.889648</v>
      </c>
      <c r="G2860">
        <v>194417000</v>
      </c>
      <c r="H2860">
        <f t="shared" si="44"/>
        <v>7.1239459935935854E-5</v>
      </c>
      <c r="J2860" t="s">
        <v>6785</v>
      </c>
      <c r="K2860" t="s">
        <v>8</v>
      </c>
      <c r="L2860">
        <v>10673.099609000001</v>
      </c>
      <c r="M2860">
        <v>10740.900390999999</v>
      </c>
      <c r="N2860">
        <v>7.1239459935935854E-5</v>
      </c>
    </row>
    <row r="2861" spans="1:14" x14ac:dyDescent="0.35">
      <c r="A2861" s="1">
        <v>40661</v>
      </c>
      <c r="B2861">
        <v>10809.900390999999</v>
      </c>
      <c r="C2861">
        <v>10890</v>
      </c>
      <c r="D2861">
        <v>10809</v>
      </c>
      <c r="E2861">
        <v>10867.799805000001</v>
      </c>
      <c r="F2861">
        <v>10867.789063</v>
      </c>
      <c r="G2861">
        <v>182170000</v>
      </c>
      <c r="H2861">
        <f t="shared" si="44"/>
        <v>2.0103384149944108E-5</v>
      </c>
      <c r="J2861" t="s">
        <v>6786</v>
      </c>
      <c r="K2861" t="s">
        <v>8</v>
      </c>
      <c r="L2861">
        <v>10809.900390999999</v>
      </c>
      <c r="M2861">
        <v>10867.799805000001</v>
      </c>
      <c r="N2861">
        <v>2.0103384149944108E-5</v>
      </c>
    </row>
    <row r="2862" spans="1:14" x14ac:dyDescent="0.35">
      <c r="A2862" s="1">
        <v>40662</v>
      </c>
      <c r="B2862">
        <v>10889.299805000001</v>
      </c>
      <c r="C2862">
        <v>10911.299805000001</v>
      </c>
      <c r="D2862">
        <v>10805.5</v>
      </c>
      <c r="E2862">
        <v>10878.900390999999</v>
      </c>
      <c r="F2862">
        <v>10878.889648</v>
      </c>
      <c r="G2862">
        <v>140332000</v>
      </c>
      <c r="H2862">
        <f t="shared" si="44"/>
        <v>3.4242028912882337E-5</v>
      </c>
      <c r="J2862" t="s">
        <v>6787</v>
      </c>
      <c r="K2862" t="s">
        <v>8</v>
      </c>
      <c r="L2862">
        <v>10889.299805000001</v>
      </c>
      <c r="M2862">
        <v>10878.900390999999</v>
      </c>
      <c r="N2862">
        <v>3.4242028912882337E-5</v>
      </c>
    </row>
    <row r="2863" spans="1:14" x14ac:dyDescent="0.35">
      <c r="A2863" s="1">
        <v>40665</v>
      </c>
      <c r="B2863">
        <v>10917.400390999999</v>
      </c>
      <c r="C2863">
        <v>10928.200194999999</v>
      </c>
      <c r="D2863">
        <v>10841.799805000001</v>
      </c>
      <c r="E2863">
        <v>10877.299805000001</v>
      </c>
      <c r="F2863">
        <v>10877.289063</v>
      </c>
      <c r="G2863">
        <v>139444000</v>
      </c>
      <c r="H2863">
        <f t="shared" si="44"/>
        <v>2.2724463930296277E-5</v>
      </c>
      <c r="J2863" t="s">
        <v>6788</v>
      </c>
      <c r="K2863" t="s">
        <v>8</v>
      </c>
      <c r="L2863">
        <v>10917.400390999999</v>
      </c>
      <c r="M2863">
        <v>10877.299805000001</v>
      </c>
      <c r="N2863">
        <v>2.2724463930296277E-5</v>
      </c>
    </row>
    <row r="2864" spans="1:14" x14ac:dyDescent="0.35">
      <c r="A2864" s="1">
        <v>40666</v>
      </c>
      <c r="B2864">
        <v>10865</v>
      </c>
      <c r="C2864">
        <v>10865.599609000001</v>
      </c>
      <c r="D2864">
        <v>10775.799805000001</v>
      </c>
      <c r="E2864">
        <v>10825.599609000001</v>
      </c>
      <c r="F2864">
        <v>10825.588867</v>
      </c>
      <c r="G2864">
        <v>184413000</v>
      </c>
      <c r="H2864">
        <f t="shared" si="44"/>
        <v>2.4840459244196212E-5</v>
      </c>
      <c r="J2864" t="s">
        <v>6789</v>
      </c>
      <c r="K2864" t="s">
        <v>8</v>
      </c>
      <c r="L2864">
        <v>10865</v>
      </c>
      <c r="M2864">
        <v>10825.599609000001</v>
      </c>
      <c r="N2864">
        <v>2.4840459244196212E-5</v>
      </c>
    </row>
    <row r="2865" spans="1:14" x14ac:dyDescent="0.35">
      <c r="A2865" s="1">
        <v>40667</v>
      </c>
      <c r="B2865">
        <v>10812.799805000001</v>
      </c>
      <c r="C2865">
        <v>10883.099609000001</v>
      </c>
      <c r="D2865">
        <v>10686.900390999999</v>
      </c>
      <c r="E2865">
        <v>10712.599609000001</v>
      </c>
      <c r="F2865">
        <v>10712.588867</v>
      </c>
      <c r="G2865">
        <v>198034000</v>
      </c>
      <c r="H2865">
        <f t="shared" si="44"/>
        <v>1.193693277982058E-4</v>
      </c>
      <c r="J2865" t="s">
        <v>6790</v>
      </c>
      <c r="K2865" t="s">
        <v>8</v>
      </c>
      <c r="L2865">
        <v>10812.799805000001</v>
      </c>
      <c r="M2865">
        <v>10712.599609000001</v>
      </c>
      <c r="N2865">
        <v>1.193693277982058E-4</v>
      </c>
    </row>
    <row r="2866" spans="1:14" x14ac:dyDescent="0.35">
      <c r="A2866" s="1">
        <v>40668</v>
      </c>
      <c r="B2866">
        <v>10749.299805000001</v>
      </c>
      <c r="C2866">
        <v>10758.900390999999</v>
      </c>
      <c r="D2866">
        <v>10574.200194999999</v>
      </c>
      <c r="E2866">
        <v>10627.299805000001</v>
      </c>
      <c r="F2866">
        <v>10627.289063</v>
      </c>
      <c r="G2866">
        <v>215316000</v>
      </c>
      <c r="H2866">
        <f t="shared" si="44"/>
        <v>1.0814912078540686E-4</v>
      </c>
      <c r="J2866" t="s">
        <v>6791</v>
      </c>
      <c r="K2866" t="s">
        <v>8</v>
      </c>
      <c r="L2866">
        <v>10749.299805000001</v>
      </c>
      <c r="M2866">
        <v>10627.299805000001</v>
      </c>
      <c r="N2866">
        <v>1.0814912078540686E-4</v>
      </c>
    </row>
    <row r="2867" spans="1:14" x14ac:dyDescent="0.35">
      <c r="A2867" s="1">
        <v>40669</v>
      </c>
      <c r="B2867">
        <v>10544.5</v>
      </c>
      <c r="C2867">
        <v>10628.400390999999</v>
      </c>
      <c r="D2867">
        <v>10481.599609000001</v>
      </c>
      <c r="E2867">
        <v>10610.5</v>
      </c>
      <c r="F2867">
        <v>10610.489258</v>
      </c>
      <c r="G2867">
        <v>258553000</v>
      </c>
      <c r="H2867">
        <f t="shared" si="44"/>
        <v>6.9770014332296679E-5</v>
      </c>
      <c r="J2867" t="s">
        <v>6792</v>
      </c>
      <c r="K2867" t="s">
        <v>8</v>
      </c>
      <c r="L2867">
        <v>10544.5</v>
      </c>
      <c r="M2867">
        <v>10610.5</v>
      </c>
      <c r="N2867">
        <v>6.9770014332296679E-5</v>
      </c>
    </row>
    <row r="2868" spans="1:14" x14ac:dyDescent="0.35">
      <c r="A2868" s="1">
        <v>40672</v>
      </c>
      <c r="B2868">
        <v>10546.900390999999</v>
      </c>
      <c r="C2868">
        <v>10548.299805000001</v>
      </c>
      <c r="D2868">
        <v>10368.099609000001</v>
      </c>
      <c r="E2868">
        <v>10396.299805000001</v>
      </c>
      <c r="F2868">
        <v>10396.289063</v>
      </c>
      <c r="G2868">
        <v>227390000</v>
      </c>
      <c r="H2868">
        <f t="shared" si="44"/>
        <v>1.0708599948943358E-4</v>
      </c>
      <c r="J2868" t="s">
        <v>6793</v>
      </c>
      <c r="K2868" t="s">
        <v>8</v>
      </c>
      <c r="L2868">
        <v>10546.900390999999</v>
      </c>
      <c r="M2868">
        <v>10396.299805000001</v>
      </c>
      <c r="N2868">
        <v>1.0708599948943358E-4</v>
      </c>
    </row>
    <row r="2869" spans="1:14" x14ac:dyDescent="0.35">
      <c r="A2869" s="1">
        <v>40673</v>
      </c>
      <c r="B2869">
        <v>10401.5</v>
      </c>
      <c r="C2869">
        <v>10498.099609000001</v>
      </c>
      <c r="D2869">
        <v>10337.200194999999</v>
      </c>
      <c r="E2869">
        <v>10474.400390999999</v>
      </c>
      <c r="F2869">
        <v>10474.389648</v>
      </c>
      <c r="G2869">
        <v>222694000</v>
      </c>
      <c r="H2869">
        <f t="shared" si="44"/>
        <v>8.6040162629429627E-5</v>
      </c>
      <c r="J2869" t="s">
        <v>6794</v>
      </c>
      <c r="K2869" t="s">
        <v>8</v>
      </c>
      <c r="L2869">
        <v>10401.5</v>
      </c>
      <c r="M2869">
        <v>10474.400390999999</v>
      </c>
      <c r="N2869">
        <v>8.6040162629429627E-5</v>
      </c>
    </row>
    <row r="2870" spans="1:14" x14ac:dyDescent="0.35">
      <c r="A2870" s="1">
        <v>40674</v>
      </c>
      <c r="B2870">
        <v>10527.5</v>
      </c>
      <c r="C2870">
        <v>10590.299805000001</v>
      </c>
      <c r="D2870">
        <v>10461.400390999999</v>
      </c>
      <c r="E2870">
        <v>10531.5</v>
      </c>
      <c r="F2870">
        <v>10531.489258</v>
      </c>
      <c r="G2870">
        <v>154751000</v>
      </c>
      <c r="H2870">
        <f t="shared" si="44"/>
        <v>5.408949502558809E-5</v>
      </c>
      <c r="J2870" t="s">
        <v>6795</v>
      </c>
      <c r="K2870" t="s">
        <v>8</v>
      </c>
      <c r="L2870">
        <v>10527.5</v>
      </c>
      <c r="M2870">
        <v>10531.5</v>
      </c>
      <c r="N2870">
        <v>5.408949502558809E-5</v>
      </c>
    </row>
    <row r="2871" spans="1:14" x14ac:dyDescent="0.35">
      <c r="A2871" s="1">
        <v>40675</v>
      </c>
      <c r="B2871">
        <v>10459.700194999999</v>
      </c>
      <c r="C2871">
        <v>10487.599609000001</v>
      </c>
      <c r="D2871">
        <v>10383.900390999999</v>
      </c>
      <c r="E2871">
        <v>10487.599609000001</v>
      </c>
      <c r="F2871">
        <v>10487.588867</v>
      </c>
      <c r="G2871">
        <v>187824000</v>
      </c>
      <c r="H2871">
        <f t="shared" si="44"/>
        <v>3.5614374777793551E-5</v>
      </c>
      <c r="J2871" t="s">
        <v>6796</v>
      </c>
      <c r="K2871" t="s">
        <v>8</v>
      </c>
      <c r="L2871">
        <v>10459.700194999999</v>
      </c>
      <c r="M2871">
        <v>10487.599609000001</v>
      </c>
      <c r="N2871">
        <v>3.5614374777793551E-5</v>
      </c>
    </row>
    <row r="2872" spans="1:14" x14ac:dyDescent="0.35">
      <c r="A2872" s="1">
        <v>40676</v>
      </c>
      <c r="B2872">
        <v>10512.099609000001</v>
      </c>
      <c r="C2872">
        <v>10566.900390999999</v>
      </c>
      <c r="D2872">
        <v>10321.799805000001</v>
      </c>
      <c r="E2872">
        <v>10356.5</v>
      </c>
      <c r="F2872">
        <v>10356.489258</v>
      </c>
      <c r="G2872">
        <v>229668000</v>
      </c>
      <c r="H2872">
        <f t="shared" si="44"/>
        <v>1.9864620336356649E-4</v>
      </c>
      <c r="J2872" t="s">
        <v>6797</v>
      </c>
      <c r="K2872" t="s">
        <v>8</v>
      </c>
      <c r="L2872">
        <v>10512.099609000001</v>
      </c>
      <c r="M2872">
        <v>10356.5</v>
      </c>
      <c r="N2872">
        <v>1.9864620336356649E-4</v>
      </c>
    </row>
    <row r="2873" spans="1:14" x14ac:dyDescent="0.35">
      <c r="A2873" s="1">
        <v>40679</v>
      </c>
      <c r="B2873">
        <v>10280.200194999999</v>
      </c>
      <c r="C2873">
        <v>10390.900390999999</v>
      </c>
      <c r="D2873">
        <v>10245.099609000001</v>
      </c>
      <c r="E2873">
        <v>10363.900390999999</v>
      </c>
      <c r="F2873">
        <v>10363.889648</v>
      </c>
      <c r="G2873">
        <v>166999000</v>
      </c>
      <c r="H2873">
        <f t="shared" si="44"/>
        <v>7.2020753477687664E-5</v>
      </c>
      <c r="J2873" t="s">
        <v>6798</v>
      </c>
      <c r="K2873" t="s">
        <v>8</v>
      </c>
      <c r="L2873">
        <v>10280.200194999999</v>
      </c>
      <c r="M2873">
        <v>10363.900390999999</v>
      </c>
      <c r="N2873">
        <v>7.2020753477687664E-5</v>
      </c>
    </row>
    <row r="2874" spans="1:14" x14ac:dyDescent="0.35">
      <c r="A2874" s="1">
        <v>40680</v>
      </c>
      <c r="B2874">
        <v>10366.599609000001</v>
      </c>
      <c r="C2874">
        <v>10431.799805000001</v>
      </c>
      <c r="D2874">
        <v>10306.099609000001</v>
      </c>
      <c r="E2874">
        <v>10306.400390999999</v>
      </c>
      <c r="F2874">
        <v>10306.389648</v>
      </c>
      <c r="G2874">
        <v>177689000</v>
      </c>
      <c r="H2874">
        <f t="shared" si="44"/>
        <v>5.3006308385519561E-5</v>
      </c>
      <c r="J2874" t="s">
        <v>6799</v>
      </c>
      <c r="K2874" t="s">
        <v>8</v>
      </c>
      <c r="L2874">
        <v>10366.599609000001</v>
      </c>
      <c r="M2874">
        <v>10306.400390999999</v>
      </c>
      <c r="N2874">
        <v>5.3006308385519561E-5</v>
      </c>
    </row>
    <row r="2875" spans="1:14" x14ac:dyDescent="0.35">
      <c r="A2875" s="1">
        <v>40681</v>
      </c>
      <c r="B2875">
        <v>10381.299805000001</v>
      </c>
      <c r="C2875">
        <v>10387</v>
      </c>
      <c r="D2875">
        <v>10269.400390999999</v>
      </c>
      <c r="E2875">
        <v>10343.700194999999</v>
      </c>
      <c r="F2875">
        <v>10343.689453000001</v>
      </c>
      <c r="G2875">
        <v>181075000</v>
      </c>
      <c r="H2875">
        <f t="shared" si="44"/>
        <v>4.6761280213465212E-5</v>
      </c>
      <c r="J2875" t="s">
        <v>6800</v>
      </c>
      <c r="K2875" t="s">
        <v>8</v>
      </c>
      <c r="L2875">
        <v>10381.299805000001</v>
      </c>
      <c r="M2875">
        <v>10343.700194999999</v>
      </c>
      <c r="N2875">
        <v>4.6761280213465212E-5</v>
      </c>
    </row>
    <row r="2876" spans="1:14" x14ac:dyDescent="0.35">
      <c r="A2876" s="1">
        <v>40682</v>
      </c>
      <c r="B2876">
        <v>10378.5</v>
      </c>
      <c r="C2876">
        <v>10421</v>
      </c>
      <c r="D2876">
        <v>10286.599609000001</v>
      </c>
      <c r="E2876">
        <v>10376.799805000001</v>
      </c>
      <c r="F2876">
        <v>10376.789063</v>
      </c>
      <c r="G2876">
        <v>189011000</v>
      </c>
      <c r="H2876">
        <f t="shared" si="44"/>
        <v>6.0775463801528243E-5</v>
      </c>
      <c r="J2876" t="s">
        <v>6801</v>
      </c>
      <c r="K2876" t="s">
        <v>8</v>
      </c>
      <c r="L2876">
        <v>10378.5</v>
      </c>
      <c r="M2876">
        <v>10376.799805000001</v>
      </c>
      <c r="N2876">
        <v>6.0775463801528243E-5</v>
      </c>
    </row>
    <row r="2877" spans="1:14" x14ac:dyDescent="0.35">
      <c r="A2877" s="1">
        <v>40683</v>
      </c>
      <c r="B2877">
        <v>10389.299805000001</v>
      </c>
      <c r="C2877">
        <v>10449.900390999999</v>
      </c>
      <c r="D2877">
        <v>10190.900390999999</v>
      </c>
      <c r="E2877">
        <v>10226.599609000001</v>
      </c>
      <c r="F2877">
        <v>10226.588867</v>
      </c>
      <c r="G2877">
        <v>281705000</v>
      </c>
      <c r="H2877">
        <f t="shared" si="44"/>
        <v>2.271781573603586E-4</v>
      </c>
      <c r="J2877" t="s">
        <v>6802</v>
      </c>
      <c r="K2877" t="s">
        <v>8</v>
      </c>
      <c r="L2877">
        <v>10389.299805000001</v>
      </c>
      <c r="M2877">
        <v>10226.599609000001</v>
      </c>
      <c r="N2877">
        <v>2.271781573603586E-4</v>
      </c>
    </row>
    <row r="2878" spans="1:14" x14ac:dyDescent="0.35">
      <c r="A2878" s="1">
        <v>40686</v>
      </c>
      <c r="B2878">
        <v>10110.5</v>
      </c>
      <c r="C2878">
        <v>10122.5</v>
      </c>
      <c r="D2878">
        <v>10030.599609000001</v>
      </c>
      <c r="E2878">
        <v>10082.700194999999</v>
      </c>
      <c r="F2878">
        <v>10082.690430000001</v>
      </c>
      <c r="G2878">
        <v>220742000</v>
      </c>
      <c r="H2878">
        <f t="shared" si="44"/>
        <v>3.0000712912146418E-5</v>
      </c>
      <c r="J2878" t="s">
        <v>6803</v>
      </c>
      <c r="K2878" t="s">
        <v>8</v>
      </c>
      <c r="L2878">
        <v>10110.5</v>
      </c>
      <c r="M2878">
        <v>10082.700194999999</v>
      </c>
      <c r="N2878">
        <v>3.0000712912146418E-5</v>
      </c>
    </row>
    <row r="2879" spans="1:14" x14ac:dyDescent="0.35">
      <c r="A2879" s="1">
        <v>40687</v>
      </c>
      <c r="B2879">
        <v>10076.799805000001</v>
      </c>
      <c r="C2879">
        <v>10177.599609000001</v>
      </c>
      <c r="D2879">
        <v>10074.400390999999</v>
      </c>
      <c r="E2879">
        <v>10115.900390999999</v>
      </c>
      <c r="F2879">
        <v>10115.890625</v>
      </c>
      <c r="G2879">
        <v>182084000</v>
      </c>
      <c r="H2879">
        <f t="shared" si="44"/>
        <v>3.7462696381156619E-5</v>
      </c>
      <c r="J2879" t="s">
        <v>6804</v>
      </c>
      <c r="K2879" t="s">
        <v>8</v>
      </c>
      <c r="L2879">
        <v>10076.799805000001</v>
      </c>
      <c r="M2879">
        <v>10115.900390999999</v>
      </c>
      <c r="N2879">
        <v>3.7462696381156619E-5</v>
      </c>
    </row>
    <row r="2880" spans="1:14" x14ac:dyDescent="0.35">
      <c r="A2880" s="1">
        <v>40688</v>
      </c>
      <c r="B2880">
        <v>10054.200194999999</v>
      </c>
      <c r="C2880">
        <v>10243.200194999999</v>
      </c>
      <c r="D2880">
        <v>10042.599609000001</v>
      </c>
      <c r="E2880">
        <v>10217.400390999999</v>
      </c>
      <c r="F2880">
        <v>10217.389648</v>
      </c>
      <c r="G2880">
        <v>212616000</v>
      </c>
      <c r="H2880">
        <f t="shared" si="44"/>
        <v>1.4108569328896906E-4</v>
      </c>
      <c r="J2880" t="s">
        <v>6805</v>
      </c>
      <c r="K2880" t="s">
        <v>8</v>
      </c>
      <c r="L2880">
        <v>10054.200194999999</v>
      </c>
      <c r="M2880">
        <v>10217.400390999999</v>
      </c>
      <c r="N2880">
        <v>1.4108569328896906E-4</v>
      </c>
    </row>
    <row r="2881" spans="1:14" x14ac:dyDescent="0.35">
      <c r="A2881" s="1">
        <v>40689</v>
      </c>
      <c r="B2881">
        <v>10252.200194999999</v>
      </c>
      <c r="C2881">
        <v>10349</v>
      </c>
      <c r="D2881">
        <v>10158.900390999999</v>
      </c>
      <c r="E2881">
        <v>10203.200194999999</v>
      </c>
      <c r="F2881">
        <v>10203.189453000001</v>
      </c>
      <c r="G2881">
        <v>215045000</v>
      </c>
      <c r="H2881">
        <f t="shared" si="44"/>
        <v>1.2397081782857826E-4</v>
      </c>
      <c r="J2881" t="s">
        <v>6806</v>
      </c>
      <c r="K2881" t="s">
        <v>8</v>
      </c>
      <c r="L2881">
        <v>10252.200194999999</v>
      </c>
      <c r="M2881">
        <v>10203.200194999999</v>
      </c>
      <c r="N2881">
        <v>1.2397081782857826E-4</v>
      </c>
    </row>
    <row r="2882" spans="1:14" x14ac:dyDescent="0.35">
      <c r="A2882" s="1">
        <v>40690</v>
      </c>
      <c r="B2882">
        <v>10289.700194999999</v>
      </c>
      <c r="C2882">
        <v>10365.799805000001</v>
      </c>
      <c r="D2882">
        <v>10203.700194999999</v>
      </c>
      <c r="E2882">
        <v>10261.200194999999</v>
      </c>
      <c r="F2882">
        <v>10261.189453000001</v>
      </c>
      <c r="G2882">
        <v>179685000</v>
      </c>
      <c r="H2882">
        <f t="shared" si="44"/>
        <v>8.9600202269262669E-5</v>
      </c>
      <c r="J2882" t="s">
        <v>6807</v>
      </c>
      <c r="K2882" t="s">
        <v>8</v>
      </c>
      <c r="L2882">
        <v>10289.700194999999</v>
      </c>
      <c r="M2882">
        <v>10261.200194999999</v>
      </c>
      <c r="N2882">
        <v>8.9600202269262669E-5</v>
      </c>
    </row>
    <row r="2883" spans="1:14" x14ac:dyDescent="0.35">
      <c r="A2883" s="1">
        <v>40693</v>
      </c>
      <c r="B2883">
        <v>10239.200194999999</v>
      </c>
      <c r="C2883">
        <v>10277.700194999999</v>
      </c>
      <c r="D2883">
        <v>10224.900390999999</v>
      </c>
      <c r="E2883">
        <v>10257.599609000001</v>
      </c>
      <c r="F2883">
        <v>10257.588867</v>
      </c>
      <c r="G2883">
        <v>78572000</v>
      </c>
      <c r="H2883">
        <f t="shared" ref="H2883:H2946" si="45">((LN(C2883)-LN(D2883))^2)/(4*LN(2))</f>
        <v>9.5680442999985117E-6</v>
      </c>
      <c r="J2883" t="s">
        <v>6808</v>
      </c>
      <c r="K2883" t="s">
        <v>8</v>
      </c>
      <c r="L2883">
        <v>10239.200194999999</v>
      </c>
      <c r="M2883">
        <v>10257.599609000001</v>
      </c>
      <c r="N2883">
        <v>9.5680442999985117E-6</v>
      </c>
    </row>
    <row r="2884" spans="1:14" x14ac:dyDescent="0.35">
      <c r="A2884" s="1">
        <v>40694</v>
      </c>
      <c r="B2884">
        <v>10326.299805000001</v>
      </c>
      <c r="C2884">
        <v>10500.599609000001</v>
      </c>
      <c r="D2884">
        <v>10325</v>
      </c>
      <c r="E2884">
        <v>10476</v>
      </c>
      <c r="F2884">
        <v>10475.989258</v>
      </c>
      <c r="G2884">
        <v>257020000</v>
      </c>
      <c r="H2884">
        <f t="shared" si="45"/>
        <v>1.0257633657311733E-4</v>
      </c>
      <c r="J2884" t="s">
        <v>6809</v>
      </c>
      <c r="K2884" t="s">
        <v>8</v>
      </c>
      <c r="L2884">
        <v>10326.299805000001</v>
      </c>
      <c r="M2884">
        <v>10476</v>
      </c>
      <c r="N2884">
        <v>1.0257633657311733E-4</v>
      </c>
    </row>
    <row r="2885" spans="1:14" x14ac:dyDescent="0.35">
      <c r="A2885" s="1">
        <v>40695</v>
      </c>
      <c r="B2885">
        <v>10506</v>
      </c>
      <c r="C2885">
        <v>10549</v>
      </c>
      <c r="D2885">
        <v>10313.299805000001</v>
      </c>
      <c r="E2885">
        <v>10339.299805000001</v>
      </c>
      <c r="F2885">
        <v>10339.289063</v>
      </c>
      <c r="G2885">
        <v>202365000</v>
      </c>
      <c r="H2885">
        <f t="shared" si="45"/>
        <v>1.8416496573042375E-4</v>
      </c>
      <c r="J2885" t="s">
        <v>6810</v>
      </c>
      <c r="K2885" t="s">
        <v>8</v>
      </c>
      <c r="L2885">
        <v>10506</v>
      </c>
      <c r="M2885">
        <v>10339.299805000001</v>
      </c>
      <c r="N2885">
        <v>1.8416496573042375E-4</v>
      </c>
    </row>
    <row r="2886" spans="1:14" x14ac:dyDescent="0.35">
      <c r="A2886" s="1">
        <v>40696</v>
      </c>
      <c r="B2886">
        <v>10254.099609000001</v>
      </c>
      <c r="C2886">
        <v>10375.200194999999</v>
      </c>
      <c r="D2886">
        <v>10214.599609000001</v>
      </c>
      <c r="E2886">
        <v>10261</v>
      </c>
      <c r="F2886">
        <v>10260.989258</v>
      </c>
      <c r="G2886">
        <v>154967000</v>
      </c>
      <c r="H2886">
        <f t="shared" si="45"/>
        <v>8.7777287821696201E-5</v>
      </c>
      <c r="J2886" t="s">
        <v>6811</v>
      </c>
      <c r="K2886" t="s">
        <v>8</v>
      </c>
      <c r="L2886">
        <v>10254.099609000001</v>
      </c>
      <c r="M2886">
        <v>10261</v>
      </c>
      <c r="N2886">
        <v>8.7777287821696201E-5</v>
      </c>
    </row>
    <row r="2887" spans="1:14" x14ac:dyDescent="0.35">
      <c r="A2887" s="1">
        <v>40697</v>
      </c>
      <c r="B2887">
        <v>10287.299805000001</v>
      </c>
      <c r="C2887">
        <v>10315.5</v>
      </c>
      <c r="D2887">
        <v>10133</v>
      </c>
      <c r="E2887">
        <v>10285.700194999999</v>
      </c>
      <c r="F2887">
        <v>10285.689453000001</v>
      </c>
      <c r="G2887">
        <v>188748000</v>
      </c>
      <c r="H2887">
        <f t="shared" si="45"/>
        <v>1.1492127287270983E-4</v>
      </c>
      <c r="J2887" t="s">
        <v>6812</v>
      </c>
      <c r="K2887" t="s">
        <v>8</v>
      </c>
      <c r="L2887">
        <v>10287.299805000001</v>
      </c>
      <c r="M2887">
        <v>10285.700194999999</v>
      </c>
      <c r="N2887">
        <v>1.1492127287270983E-4</v>
      </c>
    </row>
    <row r="2888" spans="1:14" x14ac:dyDescent="0.35">
      <c r="A2888" s="1">
        <v>40700</v>
      </c>
      <c r="B2888">
        <v>10278.700194999999</v>
      </c>
      <c r="C2888">
        <v>10280.099609000001</v>
      </c>
      <c r="D2888">
        <v>10123.299805000001</v>
      </c>
      <c r="E2888">
        <v>10157.700194999999</v>
      </c>
      <c r="F2888">
        <v>10157.689453000001</v>
      </c>
      <c r="G2888">
        <v>150677000</v>
      </c>
      <c r="H2888">
        <f t="shared" si="45"/>
        <v>8.5207457577624811E-5</v>
      </c>
      <c r="J2888" t="s">
        <v>6813</v>
      </c>
      <c r="K2888" t="s">
        <v>8</v>
      </c>
      <c r="L2888">
        <v>10278.700194999999</v>
      </c>
      <c r="M2888">
        <v>10157.700194999999</v>
      </c>
      <c r="N2888">
        <v>8.5207457577624811E-5</v>
      </c>
    </row>
    <row r="2889" spans="1:14" x14ac:dyDescent="0.35">
      <c r="A2889" s="1">
        <v>40701</v>
      </c>
      <c r="B2889">
        <v>10162</v>
      </c>
      <c r="C2889">
        <v>10206.900390999999</v>
      </c>
      <c r="D2889">
        <v>10124.700194999999</v>
      </c>
      <c r="E2889">
        <v>10168.099609000001</v>
      </c>
      <c r="F2889">
        <v>10168.088867</v>
      </c>
      <c r="G2889">
        <v>145107000</v>
      </c>
      <c r="H2889">
        <f t="shared" si="45"/>
        <v>2.3582065369501759E-5</v>
      </c>
      <c r="J2889" t="s">
        <v>6814</v>
      </c>
      <c r="K2889" t="s">
        <v>8</v>
      </c>
      <c r="L2889">
        <v>10162</v>
      </c>
      <c r="M2889">
        <v>10168.099609000001</v>
      </c>
      <c r="N2889">
        <v>2.3582065369501759E-5</v>
      </c>
    </row>
    <row r="2890" spans="1:14" x14ac:dyDescent="0.35">
      <c r="A2890" s="1">
        <v>40702</v>
      </c>
      <c r="B2890">
        <v>10137.900390999999</v>
      </c>
      <c r="C2890">
        <v>10148.099609000001</v>
      </c>
      <c r="D2890">
        <v>10050.5</v>
      </c>
      <c r="E2890">
        <v>10082.5</v>
      </c>
      <c r="F2890">
        <v>10082.490234000001</v>
      </c>
      <c r="G2890">
        <v>162621000</v>
      </c>
      <c r="H2890">
        <f t="shared" si="45"/>
        <v>3.3684874520058716E-5</v>
      </c>
      <c r="J2890" t="s">
        <v>6815</v>
      </c>
      <c r="K2890" t="s">
        <v>8</v>
      </c>
      <c r="L2890">
        <v>10137.900390999999</v>
      </c>
      <c r="M2890">
        <v>10082.5</v>
      </c>
      <c r="N2890">
        <v>3.3684874520058716E-5</v>
      </c>
    </row>
    <row r="2891" spans="1:14" x14ac:dyDescent="0.35">
      <c r="A2891" s="1">
        <v>40703</v>
      </c>
      <c r="B2891">
        <v>10079.200194999999</v>
      </c>
      <c r="C2891">
        <v>10141.799805000001</v>
      </c>
      <c r="D2891">
        <v>10019.5</v>
      </c>
      <c r="E2891">
        <v>10121.700194999999</v>
      </c>
      <c r="F2891">
        <v>10121.689453000001</v>
      </c>
      <c r="G2891">
        <v>163515000</v>
      </c>
      <c r="H2891">
        <f t="shared" si="45"/>
        <v>5.3088403669939967E-5</v>
      </c>
      <c r="J2891" t="s">
        <v>6816</v>
      </c>
      <c r="K2891" t="s">
        <v>8</v>
      </c>
      <c r="L2891">
        <v>10079.200194999999</v>
      </c>
      <c r="M2891">
        <v>10121.700194999999</v>
      </c>
      <c r="N2891">
        <v>5.3088403669939967E-5</v>
      </c>
    </row>
    <row r="2892" spans="1:14" x14ac:dyDescent="0.35">
      <c r="A2892" s="1">
        <v>40704</v>
      </c>
      <c r="B2892">
        <v>10103.5</v>
      </c>
      <c r="C2892">
        <v>10129.900390999999</v>
      </c>
      <c r="D2892">
        <v>9910.7998050000006</v>
      </c>
      <c r="E2892">
        <v>9950.7998050000006</v>
      </c>
      <c r="F2892">
        <v>9950.7900389999995</v>
      </c>
      <c r="G2892">
        <v>187982000</v>
      </c>
      <c r="H2892">
        <f t="shared" si="45"/>
        <v>1.7245287656326199E-4</v>
      </c>
      <c r="J2892" t="s">
        <v>6817</v>
      </c>
      <c r="K2892" t="s">
        <v>8</v>
      </c>
      <c r="L2892">
        <v>10103.5</v>
      </c>
      <c r="M2892">
        <v>9950.7998050000006</v>
      </c>
      <c r="N2892">
        <v>1.7245287656326199E-4</v>
      </c>
    </row>
    <row r="2893" spans="1:14" x14ac:dyDescent="0.35">
      <c r="A2893" s="1">
        <v>40707</v>
      </c>
      <c r="B2893">
        <v>9958.2001949999994</v>
      </c>
      <c r="C2893">
        <v>9999.9003909999992</v>
      </c>
      <c r="D2893">
        <v>9903.5996090000008</v>
      </c>
      <c r="E2893">
        <v>9946.2001949999994</v>
      </c>
      <c r="F2893">
        <v>9946.1904300000006</v>
      </c>
      <c r="G2893">
        <v>120643000</v>
      </c>
      <c r="H2893">
        <f t="shared" si="45"/>
        <v>3.3773964159146066E-5</v>
      </c>
      <c r="J2893" t="s">
        <v>6818</v>
      </c>
      <c r="K2893" t="s">
        <v>8</v>
      </c>
      <c r="L2893">
        <v>9958.2001949999994</v>
      </c>
      <c r="M2893">
        <v>9946.2001949999994</v>
      </c>
      <c r="N2893">
        <v>3.3773964159146066E-5</v>
      </c>
    </row>
    <row r="2894" spans="1:14" x14ac:dyDescent="0.35">
      <c r="A2894" s="1">
        <v>40708</v>
      </c>
      <c r="B2894">
        <v>9991.9003909999992</v>
      </c>
      <c r="C2894">
        <v>10166.299805000001</v>
      </c>
      <c r="D2894">
        <v>9991.9003909999992</v>
      </c>
      <c r="E2894">
        <v>10132.599609000001</v>
      </c>
      <c r="F2894">
        <v>10132.588867</v>
      </c>
      <c r="G2894">
        <v>180570000</v>
      </c>
      <c r="H2894">
        <f t="shared" si="45"/>
        <v>1.0798980212507017E-4</v>
      </c>
      <c r="J2894" t="s">
        <v>6819</v>
      </c>
      <c r="K2894" t="s">
        <v>8</v>
      </c>
      <c r="L2894">
        <v>9991.9003909999992</v>
      </c>
      <c r="M2894">
        <v>10132.599609000001</v>
      </c>
      <c r="N2894">
        <v>1.0798980212507017E-4</v>
      </c>
    </row>
    <row r="2895" spans="1:14" x14ac:dyDescent="0.35">
      <c r="A2895" s="1">
        <v>40709</v>
      </c>
      <c r="B2895">
        <v>10118.099609000001</v>
      </c>
      <c r="C2895">
        <v>10118.099609000001</v>
      </c>
      <c r="D2895">
        <v>9919.4003909999992</v>
      </c>
      <c r="E2895">
        <v>9933.0996090000008</v>
      </c>
      <c r="F2895">
        <v>9933.0898440000001</v>
      </c>
      <c r="G2895">
        <v>224518000</v>
      </c>
      <c r="H2895">
        <f t="shared" si="45"/>
        <v>1.4187577796492094E-4</v>
      </c>
      <c r="J2895" t="s">
        <v>6820</v>
      </c>
      <c r="K2895" t="s">
        <v>8</v>
      </c>
      <c r="L2895">
        <v>10118.099609000001</v>
      </c>
      <c r="M2895">
        <v>9933.0996090000008</v>
      </c>
      <c r="N2895">
        <v>1.4187577796492094E-4</v>
      </c>
    </row>
    <row r="2896" spans="1:14" x14ac:dyDescent="0.35">
      <c r="A2896" s="1">
        <v>40710</v>
      </c>
      <c r="B2896">
        <v>9880.0996090000008</v>
      </c>
      <c r="C2896">
        <v>9928.9003909999992</v>
      </c>
      <c r="D2896">
        <v>9808.2001949999994</v>
      </c>
      <c r="E2896">
        <v>9918.5</v>
      </c>
      <c r="F2896">
        <v>9918.4902340000008</v>
      </c>
      <c r="G2896">
        <v>243908000</v>
      </c>
      <c r="H2896">
        <f t="shared" si="45"/>
        <v>5.3955361769191279E-5</v>
      </c>
      <c r="J2896" t="s">
        <v>6821</v>
      </c>
      <c r="K2896" t="s">
        <v>8</v>
      </c>
      <c r="L2896">
        <v>9880.0996090000008</v>
      </c>
      <c r="M2896">
        <v>9918.5</v>
      </c>
      <c r="N2896">
        <v>5.3955361769191279E-5</v>
      </c>
    </row>
    <row r="2897" spans="1:14" x14ac:dyDescent="0.35">
      <c r="A2897" s="1">
        <v>40711</v>
      </c>
      <c r="B2897">
        <v>9862.0996090000008</v>
      </c>
      <c r="C2897">
        <v>10159.400390999999</v>
      </c>
      <c r="D2897">
        <v>9803.7998050000006</v>
      </c>
      <c r="E2897">
        <v>10135.200194999999</v>
      </c>
      <c r="F2897">
        <v>10135.189453000001</v>
      </c>
      <c r="G2897">
        <v>513625000</v>
      </c>
      <c r="H2897">
        <f t="shared" si="45"/>
        <v>4.5785823538594284E-4</v>
      </c>
      <c r="J2897" t="s">
        <v>6822</v>
      </c>
      <c r="K2897" t="s">
        <v>8</v>
      </c>
      <c r="L2897">
        <v>9862.0996090000008</v>
      </c>
      <c r="M2897">
        <v>10135.200194999999</v>
      </c>
      <c r="N2897">
        <v>4.5785823538594284E-4</v>
      </c>
    </row>
    <row r="2898" spans="1:14" x14ac:dyDescent="0.35">
      <c r="A2898" s="1">
        <v>40714</v>
      </c>
      <c r="B2898">
        <v>10029.799805000001</v>
      </c>
      <c r="C2898">
        <v>10053.5</v>
      </c>
      <c r="D2898">
        <v>9918.7998050000006</v>
      </c>
      <c r="E2898">
        <v>10038.099609000001</v>
      </c>
      <c r="F2898">
        <v>10038.089844</v>
      </c>
      <c r="G2898">
        <v>207430000</v>
      </c>
      <c r="H2898">
        <f t="shared" si="45"/>
        <v>6.5624801748235571E-5</v>
      </c>
      <c r="J2898" t="s">
        <v>6823</v>
      </c>
      <c r="K2898" t="s">
        <v>8</v>
      </c>
      <c r="L2898">
        <v>10029.799805000001</v>
      </c>
      <c r="M2898">
        <v>10038.099609000001</v>
      </c>
      <c r="N2898">
        <v>6.5624801748235571E-5</v>
      </c>
    </row>
    <row r="2899" spans="1:14" x14ac:dyDescent="0.35">
      <c r="A2899" s="1">
        <v>40715</v>
      </c>
      <c r="B2899">
        <v>10078.5</v>
      </c>
      <c r="C2899">
        <v>10233.099609000001</v>
      </c>
      <c r="D2899">
        <v>10075.200194999999</v>
      </c>
      <c r="E2899">
        <v>10231.900390999999</v>
      </c>
      <c r="F2899">
        <v>10231.889648</v>
      </c>
      <c r="G2899">
        <v>222132000</v>
      </c>
      <c r="H2899">
        <f t="shared" si="45"/>
        <v>8.721796442143662E-5</v>
      </c>
      <c r="J2899" t="s">
        <v>6824</v>
      </c>
      <c r="K2899" t="s">
        <v>8</v>
      </c>
      <c r="L2899">
        <v>10078.5</v>
      </c>
      <c r="M2899">
        <v>10231.900390999999</v>
      </c>
      <c r="N2899">
        <v>8.721796442143662E-5</v>
      </c>
    </row>
    <row r="2900" spans="1:14" x14ac:dyDescent="0.35">
      <c r="A2900" s="1">
        <v>40716</v>
      </c>
      <c r="B2900">
        <v>10240.799805000001</v>
      </c>
      <c r="C2900">
        <v>10264.400390999999</v>
      </c>
      <c r="D2900">
        <v>10170.099609000001</v>
      </c>
      <c r="E2900">
        <v>10226.200194999999</v>
      </c>
      <c r="F2900">
        <v>10226.189453000001</v>
      </c>
      <c r="G2900">
        <v>166037000</v>
      </c>
      <c r="H2900">
        <f t="shared" si="45"/>
        <v>3.0724389485978448E-5</v>
      </c>
      <c r="J2900" t="s">
        <v>6825</v>
      </c>
      <c r="K2900" t="s">
        <v>8</v>
      </c>
      <c r="L2900">
        <v>10240.799805000001</v>
      </c>
      <c r="M2900">
        <v>10226.200194999999</v>
      </c>
      <c r="N2900">
        <v>3.0724389485978448E-5</v>
      </c>
    </row>
    <row r="2901" spans="1:14" x14ac:dyDescent="0.35">
      <c r="A2901" s="1">
        <v>40717</v>
      </c>
      <c r="B2901">
        <v>10170.700194999999</v>
      </c>
      <c r="C2901">
        <v>10171.299805000001</v>
      </c>
      <c r="D2901">
        <v>9910.5</v>
      </c>
      <c r="E2901">
        <v>9942.5996090000008</v>
      </c>
      <c r="F2901">
        <v>9942.5898440000001</v>
      </c>
      <c r="G2901">
        <v>256048000</v>
      </c>
      <c r="H2901">
        <f t="shared" si="45"/>
        <v>2.4335071823195311E-4</v>
      </c>
      <c r="J2901" t="s">
        <v>6826</v>
      </c>
      <c r="K2901" t="s">
        <v>8</v>
      </c>
      <c r="L2901">
        <v>10170.700194999999</v>
      </c>
      <c r="M2901">
        <v>9942.5996090000008</v>
      </c>
      <c r="N2901">
        <v>2.4335071823195311E-4</v>
      </c>
    </row>
    <row r="2902" spans="1:14" x14ac:dyDescent="0.35">
      <c r="A2902" s="1">
        <v>40718</v>
      </c>
      <c r="B2902">
        <v>10054.599609000001</v>
      </c>
      <c r="C2902">
        <v>10085.700194999999</v>
      </c>
      <c r="D2902">
        <v>9767.7998050000006</v>
      </c>
      <c r="E2902">
        <v>9812.7001949999994</v>
      </c>
      <c r="F2902">
        <v>9812.6904300000006</v>
      </c>
      <c r="G2902">
        <v>262013000</v>
      </c>
      <c r="H2902">
        <f t="shared" si="45"/>
        <v>3.6996167913405013E-4</v>
      </c>
      <c r="J2902" t="s">
        <v>6827</v>
      </c>
      <c r="K2902" t="s">
        <v>8</v>
      </c>
      <c r="L2902">
        <v>10054.599609000001</v>
      </c>
      <c r="M2902">
        <v>9812.7001949999994</v>
      </c>
      <c r="N2902">
        <v>3.6996167913405013E-4</v>
      </c>
    </row>
    <row r="2903" spans="1:14" x14ac:dyDescent="0.35">
      <c r="A2903" s="1">
        <v>40721</v>
      </c>
      <c r="B2903">
        <v>9791.0996090000008</v>
      </c>
      <c r="C2903">
        <v>9918.0996090000008</v>
      </c>
      <c r="D2903">
        <v>9758.5</v>
      </c>
      <c r="E2903">
        <v>9872.2001949999994</v>
      </c>
      <c r="F2903">
        <v>9872.1904300000006</v>
      </c>
      <c r="G2903">
        <v>162572000</v>
      </c>
      <c r="H2903">
        <f t="shared" si="45"/>
        <v>9.4919870501793536E-5</v>
      </c>
      <c r="J2903" t="s">
        <v>6828</v>
      </c>
      <c r="K2903" t="s">
        <v>8</v>
      </c>
      <c r="L2903">
        <v>9791.0996090000008</v>
      </c>
      <c r="M2903">
        <v>9872.2001949999994</v>
      </c>
      <c r="N2903">
        <v>9.4919870501793536E-5</v>
      </c>
    </row>
    <row r="2904" spans="1:14" x14ac:dyDescent="0.35">
      <c r="A2904" s="1">
        <v>40722</v>
      </c>
      <c r="B2904">
        <v>9898.5996090000008</v>
      </c>
      <c r="C2904">
        <v>10002</v>
      </c>
      <c r="D2904">
        <v>9823.5996090000008</v>
      </c>
      <c r="E2904">
        <v>9936.7001949999994</v>
      </c>
      <c r="F2904">
        <v>9936.6904300000006</v>
      </c>
      <c r="G2904">
        <v>214092000</v>
      </c>
      <c r="H2904">
        <f t="shared" si="45"/>
        <v>1.1682530551040171E-4</v>
      </c>
      <c r="J2904" t="s">
        <v>6829</v>
      </c>
      <c r="K2904" t="s">
        <v>8</v>
      </c>
      <c r="L2904">
        <v>9898.5996090000008</v>
      </c>
      <c r="M2904">
        <v>9936.7001949999994</v>
      </c>
      <c r="N2904">
        <v>1.1682530551040171E-4</v>
      </c>
    </row>
    <row r="2905" spans="1:14" x14ac:dyDescent="0.35">
      <c r="A2905" s="1">
        <v>40723</v>
      </c>
      <c r="B2905">
        <v>10001.5</v>
      </c>
      <c r="C2905">
        <v>10234.900390999999</v>
      </c>
      <c r="D2905">
        <v>9998.2001949999994</v>
      </c>
      <c r="E2905">
        <v>10143.599609000001</v>
      </c>
      <c r="F2905">
        <v>10143.588867</v>
      </c>
      <c r="G2905">
        <v>235843000</v>
      </c>
      <c r="H2905">
        <f t="shared" si="45"/>
        <v>1.9746335877165465E-4</v>
      </c>
      <c r="J2905" t="s">
        <v>6830</v>
      </c>
      <c r="K2905" t="s">
        <v>8</v>
      </c>
      <c r="L2905">
        <v>10001.5</v>
      </c>
      <c r="M2905">
        <v>10143.599609000001</v>
      </c>
      <c r="N2905">
        <v>1.9746335877165465E-4</v>
      </c>
    </row>
    <row r="2906" spans="1:14" x14ac:dyDescent="0.35">
      <c r="A2906" s="1">
        <v>40724</v>
      </c>
      <c r="B2906">
        <v>10205.200194999999</v>
      </c>
      <c r="C2906">
        <v>10359.900390999999</v>
      </c>
      <c r="D2906">
        <v>10191.799805000001</v>
      </c>
      <c r="E2906">
        <v>10359.900390999999</v>
      </c>
      <c r="F2906">
        <v>10359.889648</v>
      </c>
      <c r="G2906">
        <v>241843000</v>
      </c>
      <c r="H2906">
        <f t="shared" si="45"/>
        <v>9.6524342674027486E-5</v>
      </c>
      <c r="J2906" t="s">
        <v>6831</v>
      </c>
      <c r="K2906" t="s">
        <v>8</v>
      </c>
      <c r="L2906">
        <v>10205.200194999999</v>
      </c>
      <c r="M2906">
        <v>10359.900390999999</v>
      </c>
      <c r="N2906">
        <v>9.6524342674027486E-5</v>
      </c>
    </row>
    <row r="2907" spans="1:14" x14ac:dyDescent="0.35">
      <c r="A2907" s="1">
        <v>40725</v>
      </c>
      <c r="B2907">
        <v>10359.400390999999</v>
      </c>
      <c r="C2907">
        <v>10536.799805000001</v>
      </c>
      <c r="D2907">
        <v>10321.700194999999</v>
      </c>
      <c r="E2907">
        <v>10492</v>
      </c>
      <c r="F2907">
        <v>10491.989258</v>
      </c>
      <c r="G2907">
        <v>265148000</v>
      </c>
      <c r="H2907">
        <f t="shared" si="45"/>
        <v>1.5343287701964907E-4</v>
      </c>
      <c r="J2907" t="s">
        <v>6832</v>
      </c>
      <c r="K2907" t="s">
        <v>8</v>
      </c>
      <c r="L2907">
        <v>10359.400390999999</v>
      </c>
      <c r="M2907">
        <v>10492</v>
      </c>
      <c r="N2907">
        <v>1.5343287701964907E-4</v>
      </c>
    </row>
    <row r="2908" spans="1:14" x14ac:dyDescent="0.35">
      <c r="A2908" s="1">
        <v>40728</v>
      </c>
      <c r="B2908">
        <v>10524.200194999999</v>
      </c>
      <c r="C2908">
        <v>10524.200194999999</v>
      </c>
      <c r="D2908">
        <v>10428.400390999999</v>
      </c>
      <c r="E2908">
        <v>10468</v>
      </c>
      <c r="F2908">
        <v>10467.989258</v>
      </c>
      <c r="G2908">
        <v>121604000</v>
      </c>
      <c r="H2908">
        <f t="shared" si="45"/>
        <v>3.0160182442433512E-5</v>
      </c>
      <c r="J2908" t="s">
        <v>6833</v>
      </c>
      <c r="K2908" t="s">
        <v>8</v>
      </c>
      <c r="L2908">
        <v>10524.200194999999</v>
      </c>
      <c r="M2908">
        <v>10468</v>
      </c>
      <c r="N2908">
        <v>3.0160182442433512E-5</v>
      </c>
    </row>
    <row r="2909" spans="1:14" x14ac:dyDescent="0.35">
      <c r="A2909" s="1">
        <v>40729</v>
      </c>
      <c r="B2909">
        <v>10442.799805000001</v>
      </c>
      <c r="C2909">
        <v>10443.299805000001</v>
      </c>
      <c r="D2909">
        <v>10307.799805000001</v>
      </c>
      <c r="E2909">
        <v>10330.099609000001</v>
      </c>
      <c r="F2909">
        <v>10330.088867</v>
      </c>
      <c r="G2909">
        <v>178936000</v>
      </c>
      <c r="H2909">
        <f t="shared" si="45"/>
        <v>6.151531388022438E-5</v>
      </c>
      <c r="J2909" t="s">
        <v>6834</v>
      </c>
      <c r="K2909" t="s">
        <v>8</v>
      </c>
      <c r="L2909">
        <v>10442.799805000001</v>
      </c>
      <c r="M2909">
        <v>10330.099609000001</v>
      </c>
      <c r="N2909">
        <v>6.151531388022438E-5</v>
      </c>
    </row>
    <row r="2910" spans="1:14" x14ac:dyDescent="0.35">
      <c r="A2910" s="1">
        <v>40730</v>
      </c>
      <c r="B2910">
        <v>10286.700194999999</v>
      </c>
      <c r="C2910">
        <v>10288.599609000001</v>
      </c>
      <c r="D2910">
        <v>10129.799805000001</v>
      </c>
      <c r="E2910">
        <v>10204.5</v>
      </c>
      <c r="F2910">
        <v>10204.489258</v>
      </c>
      <c r="G2910">
        <v>247531000</v>
      </c>
      <c r="H2910">
        <f t="shared" si="45"/>
        <v>8.7266706571225737E-5</v>
      </c>
      <c r="J2910" t="s">
        <v>6835</v>
      </c>
      <c r="K2910" t="s">
        <v>8</v>
      </c>
      <c r="L2910">
        <v>10286.700194999999</v>
      </c>
      <c r="M2910">
        <v>10204.5</v>
      </c>
      <c r="N2910">
        <v>8.7266706571225737E-5</v>
      </c>
    </row>
    <row r="2911" spans="1:14" x14ac:dyDescent="0.35">
      <c r="A2911" s="1">
        <v>40731</v>
      </c>
      <c r="B2911">
        <v>10234.299805000001</v>
      </c>
      <c r="C2911">
        <v>10356.5</v>
      </c>
      <c r="D2911">
        <v>10123</v>
      </c>
      <c r="E2911">
        <v>10196.200194999999</v>
      </c>
      <c r="F2911">
        <v>10196.189453000001</v>
      </c>
      <c r="G2911">
        <v>226504000</v>
      </c>
      <c r="H2911">
        <f t="shared" si="45"/>
        <v>1.8756303453022888E-4</v>
      </c>
      <c r="J2911" t="s">
        <v>6836</v>
      </c>
      <c r="K2911" t="s">
        <v>8</v>
      </c>
      <c r="L2911">
        <v>10234.299805000001</v>
      </c>
      <c r="M2911">
        <v>10196.200194999999</v>
      </c>
      <c r="N2911">
        <v>1.8756303453022888E-4</v>
      </c>
    </row>
    <row r="2912" spans="1:14" x14ac:dyDescent="0.35">
      <c r="A2912" s="1">
        <v>40732</v>
      </c>
      <c r="B2912">
        <v>10232.299805000001</v>
      </c>
      <c r="C2912">
        <v>10261.099609000001</v>
      </c>
      <c r="D2912">
        <v>9920.4003909999992</v>
      </c>
      <c r="E2912">
        <v>9938.2001949999994</v>
      </c>
      <c r="F2912">
        <v>9938.1904300000006</v>
      </c>
      <c r="G2912">
        <v>334061000</v>
      </c>
      <c r="H2912">
        <f t="shared" si="45"/>
        <v>4.112372556581232E-4</v>
      </c>
      <c r="J2912" t="s">
        <v>6837</v>
      </c>
      <c r="K2912" t="s">
        <v>8</v>
      </c>
      <c r="L2912">
        <v>10232.299805000001</v>
      </c>
      <c r="M2912">
        <v>9938.2001949999994</v>
      </c>
      <c r="N2912">
        <v>4.112372556581232E-4</v>
      </c>
    </row>
    <row r="2913" spans="1:14" x14ac:dyDescent="0.35">
      <c r="A2913" s="1">
        <v>40735</v>
      </c>
      <c r="B2913">
        <v>9867.4003909999992</v>
      </c>
      <c r="C2913">
        <v>9870.2998050000006</v>
      </c>
      <c r="D2913">
        <v>9588.0996090000008</v>
      </c>
      <c r="E2913">
        <v>9670.5996090000008</v>
      </c>
      <c r="F2913">
        <v>9670.5898440000001</v>
      </c>
      <c r="G2913">
        <v>338073000</v>
      </c>
      <c r="H2913">
        <f t="shared" si="45"/>
        <v>3.0348402535557948E-4</v>
      </c>
      <c r="J2913" t="s">
        <v>6838</v>
      </c>
      <c r="K2913" t="s">
        <v>8</v>
      </c>
      <c r="L2913">
        <v>9867.4003909999992</v>
      </c>
      <c r="M2913">
        <v>9670.5996090000008</v>
      </c>
      <c r="N2913">
        <v>3.0348402535557948E-4</v>
      </c>
    </row>
    <row r="2914" spans="1:14" x14ac:dyDescent="0.35">
      <c r="A2914" s="1">
        <v>40736</v>
      </c>
      <c r="B2914">
        <v>9553.7998050000006</v>
      </c>
      <c r="C2914">
        <v>9690.2998050000006</v>
      </c>
      <c r="D2914">
        <v>9276.0996090000008</v>
      </c>
      <c r="E2914">
        <v>9603.4003909999992</v>
      </c>
      <c r="F2914">
        <v>9603.390625</v>
      </c>
      <c r="G2914">
        <v>449762000</v>
      </c>
      <c r="H2914">
        <f t="shared" si="45"/>
        <v>6.8827733350849333E-4</v>
      </c>
      <c r="J2914" t="s">
        <v>6839</v>
      </c>
      <c r="K2914" t="s">
        <v>8</v>
      </c>
      <c r="L2914">
        <v>9553.7998050000006</v>
      </c>
      <c r="M2914">
        <v>9603.4003909999992</v>
      </c>
      <c r="N2914">
        <v>6.8827733350849333E-4</v>
      </c>
    </row>
    <row r="2915" spans="1:14" x14ac:dyDescent="0.35">
      <c r="A2915" s="1">
        <v>40737</v>
      </c>
      <c r="B2915">
        <v>9520.4003909999992</v>
      </c>
      <c r="C2915">
        <v>9719.7001949999994</v>
      </c>
      <c r="D2915">
        <v>9508</v>
      </c>
      <c r="E2915">
        <v>9666.9003909999992</v>
      </c>
      <c r="F2915">
        <v>9666.890625</v>
      </c>
      <c r="G2915">
        <v>293129000</v>
      </c>
      <c r="H2915">
        <f t="shared" si="45"/>
        <v>1.7490308553580326E-4</v>
      </c>
      <c r="J2915" t="s">
        <v>6840</v>
      </c>
      <c r="K2915" t="s">
        <v>8</v>
      </c>
      <c r="L2915">
        <v>9520.4003909999992</v>
      </c>
      <c r="M2915">
        <v>9666.9003909999992</v>
      </c>
      <c r="N2915">
        <v>1.7490308553580326E-4</v>
      </c>
    </row>
    <row r="2916" spans="1:14" x14ac:dyDescent="0.35">
      <c r="A2916" s="1">
        <v>40738</v>
      </c>
      <c r="B2916">
        <v>9563.5</v>
      </c>
      <c r="C2916">
        <v>9678.4003909999992</v>
      </c>
      <c r="D2916">
        <v>9535.4003909999992</v>
      </c>
      <c r="E2916">
        <v>9598.5996090000008</v>
      </c>
      <c r="F2916">
        <v>9598.5898440000001</v>
      </c>
      <c r="G2916">
        <v>205287000</v>
      </c>
      <c r="H2916">
        <f t="shared" si="45"/>
        <v>7.9916431843755591E-5</v>
      </c>
      <c r="J2916" t="s">
        <v>6841</v>
      </c>
      <c r="K2916" t="s">
        <v>8</v>
      </c>
      <c r="L2916">
        <v>9563.5</v>
      </c>
      <c r="M2916">
        <v>9598.5996090000008</v>
      </c>
      <c r="N2916">
        <v>7.9916431843755591E-5</v>
      </c>
    </row>
    <row r="2917" spans="1:14" x14ac:dyDescent="0.35">
      <c r="A2917" s="1">
        <v>40739</v>
      </c>
      <c r="B2917">
        <v>9553.4003909999992</v>
      </c>
      <c r="C2917">
        <v>9607.0996090000008</v>
      </c>
      <c r="D2917">
        <v>9449.7998050000006</v>
      </c>
      <c r="E2917">
        <v>9484.2001949999994</v>
      </c>
      <c r="F2917">
        <v>9484.1904300000006</v>
      </c>
      <c r="G2917">
        <v>287267000</v>
      </c>
      <c r="H2917">
        <f t="shared" si="45"/>
        <v>9.8298331304857151E-5</v>
      </c>
      <c r="J2917" t="s">
        <v>6842</v>
      </c>
      <c r="K2917" t="s">
        <v>8</v>
      </c>
      <c r="L2917">
        <v>9553.4003909999992</v>
      </c>
      <c r="M2917">
        <v>9484.2001949999994</v>
      </c>
      <c r="N2917">
        <v>9.8298331304857151E-5</v>
      </c>
    </row>
    <row r="2918" spans="1:14" x14ac:dyDescent="0.35">
      <c r="A2918" s="1">
        <v>40742</v>
      </c>
      <c r="B2918">
        <v>9443.7998050000006</v>
      </c>
      <c r="C2918">
        <v>9511.0996090000008</v>
      </c>
      <c r="D2918">
        <v>9332.2001949999994</v>
      </c>
      <c r="E2918">
        <v>9347.7998050000006</v>
      </c>
      <c r="F2918">
        <v>9347.7900389999995</v>
      </c>
      <c r="G2918">
        <v>235905000</v>
      </c>
      <c r="H2918">
        <f t="shared" si="45"/>
        <v>1.3004826346259119E-4</v>
      </c>
      <c r="J2918" t="s">
        <v>6843</v>
      </c>
      <c r="K2918" t="s">
        <v>8</v>
      </c>
      <c r="L2918">
        <v>9443.7998050000006</v>
      </c>
      <c r="M2918">
        <v>9347.7998050000006</v>
      </c>
      <c r="N2918">
        <v>1.3004826346259119E-4</v>
      </c>
    </row>
    <row r="2919" spans="1:14" x14ac:dyDescent="0.35">
      <c r="A2919" s="1">
        <v>40743</v>
      </c>
      <c r="B2919">
        <v>9395.5</v>
      </c>
      <c r="C2919">
        <v>9540.7001949999994</v>
      </c>
      <c r="D2919">
        <v>9379.4003909999992</v>
      </c>
      <c r="E2919">
        <v>9443.7998050000006</v>
      </c>
      <c r="F2919">
        <v>9443.7900389999995</v>
      </c>
      <c r="G2919">
        <v>218847000</v>
      </c>
      <c r="H2919">
        <f t="shared" si="45"/>
        <v>1.0486157594970612E-4</v>
      </c>
      <c r="J2919" t="s">
        <v>6844</v>
      </c>
      <c r="K2919" t="s">
        <v>8</v>
      </c>
      <c r="L2919">
        <v>9395.5</v>
      </c>
      <c r="M2919">
        <v>9443.7998050000006</v>
      </c>
      <c r="N2919">
        <v>1.0486157594970612E-4</v>
      </c>
    </row>
    <row r="2920" spans="1:14" x14ac:dyDescent="0.35">
      <c r="A2920" s="1">
        <v>40744</v>
      </c>
      <c r="B2920">
        <v>9546.5996090000008</v>
      </c>
      <c r="C2920">
        <v>9744.4003909999992</v>
      </c>
      <c r="D2920">
        <v>9531.2998050000006</v>
      </c>
      <c r="E2920">
        <v>9732.7998050000006</v>
      </c>
      <c r="F2920">
        <v>9732.7900389999995</v>
      </c>
      <c r="G2920">
        <v>293575000</v>
      </c>
      <c r="H2920">
        <f t="shared" si="45"/>
        <v>1.7634327000850097E-4</v>
      </c>
      <c r="J2920" t="s">
        <v>6845</v>
      </c>
      <c r="K2920" t="s">
        <v>8</v>
      </c>
      <c r="L2920">
        <v>9546.5996090000008</v>
      </c>
      <c r="M2920">
        <v>9732.7998050000006</v>
      </c>
      <c r="N2920">
        <v>1.7634327000850097E-4</v>
      </c>
    </row>
    <row r="2921" spans="1:14" x14ac:dyDescent="0.35">
      <c r="A2921" s="1">
        <v>40745</v>
      </c>
      <c r="B2921">
        <v>9803.0996090000008</v>
      </c>
      <c r="C2921">
        <v>10073.5</v>
      </c>
      <c r="D2921">
        <v>9650.5</v>
      </c>
      <c r="E2921">
        <v>10017.599609000001</v>
      </c>
      <c r="F2921">
        <v>10017.589844</v>
      </c>
      <c r="G2921">
        <v>369237000</v>
      </c>
      <c r="H2921">
        <f t="shared" si="45"/>
        <v>6.6374074063370715E-4</v>
      </c>
      <c r="J2921" t="s">
        <v>6846</v>
      </c>
      <c r="K2921" t="s">
        <v>8</v>
      </c>
      <c r="L2921">
        <v>9803.0996090000008</v>
      </c>
      <c r="M2921">
        <v>10017.599609000001</v>
      </c>
      <c r="N2921">
        <v>6.6374074063370715E-4</v>
      </c>
    </row>
    <row r="2922" spans="1:14" x14ac:dyDescent="0.35">
      <c r="A2922" s="1">
        <v>40746</v>
      </c>
      <c r="B2922">
        <v>10099.299805000001</v>
      </c>
      <c r="C2922">
        <v>10221.5</v>
      </c>
      <c r="D2922">
        <v>10017.200194999999</v>
      </c>
      <c r="E2922">
        <v>10059.299805000001</v>
      </c>
      <c r="F2922">
        <v>10059.290039</v>
      </c>
      <c r="G2922">
        <v>377171000</v>
      </c>
      <c r="H2922">
        <f t="shared" si="45"/>
        <v>1.4701942274521998E-4</v>
      </c>
      <c r="J2922" t="s">
        <v>6847</v>
      </c>
      <c r="K2922" t="s">
        <v>8</v>
      </c>
      <c r="L2922">
        <v>10099.299805000001</v>
      </c>
      <c r="M2922">
        <v>10059.299805000001</v>
      </c>
      <c r="N2922">
        <v>1.4701942274521998E-4</v>
      </c>
    </row>
    <row r="2923" spans="1:14" x14ac:dyDescent="0.35">
      <c r="A2923" s="1">
        <v>40749</v>
      </c>
      <c r="B2923">
        <v>10005.200194999999</v>
      </c>
      <c r="C2923">
        <v>10009.599609000001</v>
      </c>
      <c r="D2923">
        <v>9826.5996090000008</v>
      </c>
      <c r="E2923">
        <v>9866.2001949999994</v>
      </c>
      <c r="F2923">
        <v>9866.1904300000006</v>
      </c>
      <c r="G2923">
        <v>211892000</v>
      </c>
      <c r="H2923">
        <f t="shared" si="45"/>
        <v>1.2279606181699848E-4</v>
      </c>
      <c r="J2923" t="s">
        <v>6848</v>
      </c>
      <c r="K2923" t="s">
        <v>8</v>
      </c>
      <c r="L2923">
        <v>10005.200194999999</v>
      </c>
      <c r="M2923">
        <v>9866.2001949999994</v>
      </c>
      <c r="N2923">
        <v>1.2279606181699848E-4</v>
      </c>
    </row>
    <row r="2924" spans="1:14" x14ac:dyDescent="0.35">
      <c r="A2924" s="1">
        <v>40750</v>
      </c>
      <c r="B2924">
        <v>9897.7998050000006</v>
      </c>
      <c r="C2924">
        <v>9930.2998050000006</v>
      </c>
      <c r="D2924">
        <v>9756.9003909999992</v>
      </c>
      <c r="E2924">
        <v>9833.4003909999992</v>
      </c>
      <c r="F2924">
        <v>9833.390625</v>
      </c>
      <c r="G2924">
        <v>201925000</v>
      </c>
      <c r="H2924">
        <f t="shared" si="45"/>
        <v>1.1192428688368346E-4</v>
      </c>
      <c r="J2924" t="s">
        <v>6849</v>
      </c>
      <c r="K2924" t="s">
        <v>8</v>
      </c>
      <c r="L2924">
        <v>9897.7998050000006</v>
      </c>
      <c r="M2924">
        <v>9833.4003909999992</v>
      </c>
      <c r="N2924">
        <v>1.1192428688368346E-4</v>
      </c>
    </row>
    <row r="2925" spans="1:14" x14ac:dyDescent="0.35">
      <c r="A2925" s="1">
        <v>40751</v>
      </c>
      <c r="B2925">
        <v>9762.2001949999994</v>
      </c>
      <c r="C2925">
        <v>9782.2001949999994</v>
      </c>
      <c r="D2925">
        <v>9569.7001949999994</v>
      </c>
      <c r="E2925">
        <v>9643.2998050000006</v>
      </c>
      <c r="F2925">
        <v>9643.2900389999995</v>
      </c>
      <c r="G2925">
        <v>238022000</v>
      </c>
      <c r="H2925">
        <f t="shared" si="45"/>
        <v>1.7397229028050416E-4</v>
      </c>
      <c r="J2925" t="s">
        <v>6850</v>
      </c>
      <c r="K2925" t="s">
        <v>8</v>
      </c>
      <c r="L2925">
        <v>9762.2001949999994</v>
      </c>
      <c r="M2925">
        <v>9643.2998050000006</v>
      </c>
      <c r="N2925">
        <v>1.7397229028050416E-4</v>
      </c>
    </row>
    <row r="2926" spans="1:14" x14ac:dyDescent="0.35">
      <c r="A2926" s="1">
        <v>40752</v>
      </c>
      <c r="B2926">
        <v>9544.2998050000006</v>
      </c>
      <c r="C2926">
        <v>9707.4003909999992</v>
      </c>
      <c r="D2926">
        <v>9517.0996090000008</v>
      </c>
      <c r="E2926">
        <v>9657</v>
      </c>
      <c r="F2926">
        <v>9656.9902340000008</v>
      </c>
      <c r="G2926">
        <v>247610000</v>
      </c>
      <c r="H2926">
        <f t="shared" si="45"/>
        <v>1.4137543354985466E-4</v>
      </c>
      <c r="J2926" t="s">
        <v>6851</v>
      </c>
      <c r="K2926" t="s">
        <v>8</v>
      </c>
      <c r="L2926">
        <v>9544.2998050000006</v>
      </c>
      <c r="M2926">
        <v>9657</v>
      </c>
      <c r="N2926">
        <v>1.4137543354985466E-4</v>
      </c>
    </row>
    <row r="2927" spans="1:14" x14ac:dyDescent="0.35">
      <c r="A2927" s="1">
        <v>40753</v>
      </c>
      <c r="B2927">
        <v>9540.2998050000006</v>
      </c>
      <c r="C2927">
        <v>9679</v>
      </c>
      <c r="D2927">
        <v>9499.7998050000006</v>
      </c>
      <c r="E2927">
        <v>9630.7001949999994</v>
      </c>
      <c r="F2927">
        <v>9630.6904300000006</v>
      </c>
      <c r="G2927">
        <v>254006000</v>
      </c>
      <c r="H2927">
        <f t="shared" si="45"/>
        <v>1.259603680953849E-4</v>
      </c>
      <c r="J2927" t="s">
        <v>6852</v>
      </c>
      <c r="K2927" t="s">
        <v>8</v>
      </c>
      <c r="L2927">
        <v>9540.2998050000006</v>
      </c>
      <c r="M2927">
        <v>9630.7001949999994</v>
      </c>
      <c r="N2927">
        <v>1.259603680953849E-4</v>
      </c>
    </row>
    <row r="2928" spans="1:14" x14ac:dyDescent="0.35">
      <c r="A2928" s="1">
        <v>40756</v>
      </c>
      <c r="B2928">
        <v>9713</v>
      </c>
      <c r="C2928">
        <v>9752.2998050000006</v>
      </c>
      <c r="D2928">
        <v>9316.4003909999992</v>
      </c>
      <c r="E2928">
        <v>9318.2001949999994</v>
      </c>
      <c r="F2928">
        <v>9318.1904300000006</v>
      </c>
      <c r="G2928">
        <v>290079000</v>
      </c>
      <c r="H2928">
        <f t="shared" si="45"/>
        <v>7.5414743245683395E-4</v>
      </c>
      <c r="J2928" t="s">
        <v>6853</v>
      </c>
      <c r="K2928" t="s">
        <v>8</v>
      </c>
      <c r="L2928">
        <v>9713</v>
      </c>
      <c r="M2928">
        <v>9318.2001949999994</v>
      </c>
      <c r="N2928">
        <v>7.5414743245683395E-4</v>
      </c>
    </row>
    <row r="2929" spans="1:14" x14ac:dyDescent="0.35">
      <c r="A2929" s="1">
        <v>40757</v>
      </c>
      <c r="B2929">
        <v>9236.0996090000008</v>
      </c>
      <c r="C2929">
        <v>9342.5996090000008</v>
      </c>
      <c r="D2929">
        <v>9114.9003909999992</v>
      </c>
      <c r="E2929">
        <v>9114.9003909999992</v>
      </c>
      <c r="F2929">
        <v>9114.8916019999997</v>
      </c>
      <c r="G2929">
        <v>387974000</v>
      </c>
      <c r="H2929">
        <f t="shared" si="45"/>
        <v>2.1958159151079954E-4</v>
      </c>
      <c r="J2929" t="s">
        <v>6854</v>
      </c>
      <c r="K2929" t="s">
        <v>8</v>
      </c>
      <c r="L2929">
        <v>9236.0996090000008</v>
      </c>
      <c r="M2929">
        <v>9114.9003909999992</v>
      </c>
      <c r="N2929">
        <v>2.1958159151079954E-4</v>
      </c>
    </row>
    <row r="2930" spans="1:14" x14ac:dyDescent="0.35">
      <c r="A2930" s="1">
        <v>40758</v>
      </c>
      <c r="B2930">
        <v>9033.7001949999994</v>
      </c>
      <c r="C2930">
        <v>9297.2998050000006</v>
      </c>
      <c r="D2930">
        <v>8958.5996090000008</v>
      </c>
      <c r="E2930">
        <v>9037.7001949999994</v>
      </c>
      <c r="F2930">
        <v>9037.6914059999999</v>
      </c>
      <c r="G2930">
        <v>306543000</v>
      </c>
      <c r="H2930">
        <f t="shared" si="45"/>
        <v>4.9670512440114711E-4</v>
      </c>
      <c r="J2930" t="s">
        <v>6855</v>
      </c>
      <c r="K2930" t="s">
        <v>8</v>
      </c>
      <c r="L2930">
        <v>9033.7001949999994</v>
      </c>
      <c r="M2930">
        <v>9037.7001949999994</v>
      </c>
      <c r="N2930">
        <v>4.9670512440114711E-4</v>
      </c>
    </row>
    <row r="2931" spans="1:14" x14ac:dyDescent="0.35">
      <c r="A2931" s="1">
        <v>40759</v>
      </c>
      <c r="B2931">
        <v>9217.7001949999994</v>
      </c>
      <c r="C2931">
        <v>9219.7001949999994</v>
      </c>
      <c r="D2931">
        <v>8686.5</v>
      </c>
      <c r="E2931">
        <v>8686.5</v>
      </c>
      <c r="F2931">
        <v>8686.4912110000005</v>
      </c>
      <c r="G2931">
        <v>385372000</v>
      </c>
      <c r="H2931">
        <f t="shared" si="45"/>
        <v>1.2799856170809514E-3</v>
      </c>
      <c r="J2931" t="s">
        <v>6856</v>
      </c>
      <c r="K2931" t="s">
        <v>8</v>
      </c>
      <c r="L2931">
        <v>9217.7001949999994</v>
      </c>
      <c r="M2931">
        <v>8686.5</v>
      </c>
      <c r="N2931">
        <v>1.2799856170809514E-3</v>
      </c>
    </row>
    <row r="2932" spans="1:14" x14ac:dyDescent="0.35">
      <c r="A2932" s="1">
        <v>40760</v>
      </c>
      <c r="B2932">
        <v>8479.4003909999992</v>
      </c>
      <c r="C2932">
        <v>8920.7001949999994</v>
      </c>
      <c r="D2932">
        <v>8462.7001949999994</v>
      </c>
      <c r="E2932">
        <v>8671.2001949999994</v>
      </c>
      <c r="F2932">
        <v>8671.1914059999999</v>
      </c>
      <c r="G2932">
        <v>467593000</v>
      </c>
      <c r="H2932">
        <f t="shared" si="45"/>
        <v>1.0019292825351024E-3</v>
      </c>
      <c r="J2932" t="s">
        <v>6857</v>
      </c>
      <c r="K2932" t="s">
        <v>8</v>
      </c>
      <c r="L2932">
        <v>8479.4003909999992</v>
      </c>
      <c r="M2932">
        <v>8671.2001949999994</v>
      </c>
      <c r="N2932">
        <v>1.0019292825351024E-3</v>
      </c>
    </row>
    <row r="2933" spans="1:14" x14ac:dyDescent="0.35">
      <c r="A2933" s="1">
        <v>40763</v>
      </c>
      <c r="B2933">
        <v>8727.5996090000008</v>
      </c>
      <c r="C2933">
        <v>9030.7998050000006</v>
      </c>
      <c r="D2933">
        <v>8453.5996090000008</v>
      </c>
      <c r="E2933">
        <v>8459.4003909999992</v>
      </c>
      <c r="F2933">
        <v>8459.3916019999997</v>
      </c>
      <c r="G2933">
        <v>428022000</v>
      </c>
      <c r="H2933">
        <f t="shared" si="45"/>
        <v>1.5734093359413418E-3</v>
      </c>
      <c r="J2933" t="s">
        <v>6858</v>
      </c>
      <c r="K2933" t="s">
        <v>8</v>
      </c>
      <c r="L2933">
        <v>8727.5996090000008</v>
      </c>
      <c r="M2933">
        <v>8459.4003909999992</v>
      </c>
      <c r="N2933">
        <v>1.5734093359413418E-3</v>
      </c>
    </row>
    <row r="2934" spans="1:14" x14ac:dyDescent="0.35">
      <c r="A2934" s="1">
        <v>40764</v>
      </c>
      <c r="B2934">
        <v>8530.0996090000008</v>
      </c>
      <c r="C2934">
        <v>8660.7998050000006</v>
      </c>
      <c r="D2934">
        <v>8101.8999020000001</v>
      </c>
      <c r="E2934">
        <v>8428.9003909999992</v>
      </c>
      <c r="F2934">
        <v>8428.8916019999997</v>
      </c>
      <c r="G2934">
        <v>466340000</v>
      </c>
      <c r="H2934">
        <f t="shared" si="45"/>
        <v>1.6050061365810665E-3</v>
      </c>
      <c r="J2934" t="s">
        <v>6859</v>
      </c>
      <c r="K2934" t="s">
        <v>8</v>
      </c>
      <c r="L2934">
        <v>8530.0996090000008</v>
      </c>
      <c r="M2934">
        <v>8428.9003909999992</v>
      </c>
      <c r="N2934">
        <v>1.6050061365810665E-3</v>
      </c>
    </row>
    <row r="2935" spans="1:14" x14ac:dyDescent="0.35">
      <c r="A2935" s="1">
        <v>40765</v>
      </c>
      <c r="B2935">
        <v>8637.5996090000008</v>
      </c>
      <c r="C2935">
        <v>8646</v>
      </c>
      <c r="D2935">
        <v>7933.7998049999997</v>
      </c>
      <c r="E2935">
        <v>7966</v>
      </c>
      <c r="F2935">
        <v>7965.9916990000002</v>
      </c>
      <c r="G2935">
        <v>449668000</v>
      </c>
      <c r="H2935">
        <f t="shared" si="45"/>
        <v>2.6653535281400856E-3</v>
      </c>
      <c r="J2935" t="s">
        <v>6860</v>
      </c>
      <c r="K2935" t="s">
        <v>8</v>
      </c>
      <c r="L2935">
        <v>8637.5996090000008</v>
      </c>
      <c r="M2935">
        <v>7966</v>
      </c>
      <c r="N2935">
        <v>2.6653535281400856E-3</v>
      </c>
    </row>
    <row r="2936" spans="1:14" x14ac:dyDescent="0.35">
      <c r="A2936" s="1">
        <v>40766</v>
      </c>
      <c r="B2936">
        <v>8207.0996090000008</v>
      </c>
      <c r="C2936">
        <v>8293.7001949999994</v>
      </c>
      <c r="D2936">
        <v>7767.2998049999997</v>
      </c>
      <c r="E2936">
        <v>8249.4003909999992</v>
      </c>
      <c r="F2936">
        <v>8249.3916019999997</v>
      </c>
      <c r="G2936">
        <v>518475000</v>
      </c>
      <c r="H2936">
        <f t="shared" si="45"/>
        <v>1.5508612279791628E-3</v>
      </c>
      <c r="J2936" t="s">
        <v>6861</v>
      </c>
      <c r="K2936" t="s">
        <v>8</v>
      </c>
      <c r="L2936">
        <v>8207.0996090000008</v>
      </c>
      <c r="M2936">
        <v>8249.4003909999992</v>
      </c>
      <c r="N2936">
        <v>1.5508612279791628E-3</v>
      </c>
    </row>
    <row r="2937" spans="1:14" x14ac:dyDescent="0.35">
      <c r="A2937" s="1">
        <v>40767</v>
      </c>
      <c r="B2937">
        <v>8302.7001949999994</v>
      </c>
      <c r="C2937">
        <v>8647.2998050000006</v>
      </c>
      <c r="D2937">
        <v>8046</v>
      </c>
      <c r="E2937">
        <v>8647.2998050000006</v>
      </c>
      <c r="F2937">
        <v>8647.2910159999992</v>
      </c>
      <c r="G2937">
        <v>307890000</v>
      </c>
      <c r="H2937">
        <f t="shared" si="45"/>
        <v>1.8734760532845406E-3</v>
      </c>
      <c r="J2937" t="s">
        <v>6862</v>
      </c>
      <c r="K2937" t="s">
        <v>8</v>
      </c>
      <c r="L2937">
        <v>8302.7001949999994</v>
      </c>
      <c r="M2937">
        <v>8647.2998050000006</v>
      </c>
      <c r="N2937">
        <v>1.8734760532845406E-3</v>
      </c>
    </row>
    <row r="2938" spans="1:14" x14ac:dyDescent="0.35">
      <c r="A2938" s="1">
        <v>40770</v>
      </c>
      <c r="B2938">
        <v>8727.5</v>
      </c>
      <c r="C2938">
        <v>8731.4003909999992</v>
      </c>
      <c r="D2938">
        <v>8581.4003909999992</v>
      </c>
      <c r="E2938">
        <v>8709</v>
      </c>
      <c r="F2938">
        <v>8708.9912110000005</v>
      </c>
      <c r="G2938">
        <v>125248000</v>
      </c>
      <c r="H2938">
        <f t="shared" si="45"/>
        <v>1.0830390817899149E-4</v>
      </c>
      <c r="J2938" t="s">
        <v>6863</v>
      </c>
      <c r="K2938" t="s">
        <v>8</v>
      </c>
      <c r="L2938">
        <v>8727.5</v>
      </c>
      <c r="M2938">
        <v>8709</v>
      </c>
      <c r="N2938">
        <v>1.0830390817899149E-4</v>
      </c>
    </row>
    <row r="2939" spans="1:14" x14ac:dyDescent="0.35">
      <c r="A2939" s="1">
        <v>40771</v>
      </c>
      <c r="B2939">
        <v>8664.7998050000006</v>
      </c>
      <c r="C2939">
        <v>8674.2998050000006</v>
      </c>
      <c r="D2939">
        <v>8494.2001949999994</v>
      </c>
      <c r="E2939">
        <v>8674.2998050000006</v>
      </c>
      <c r="F2939">
        <v>8674.2910159999992</v>
      </c>
      <c r="G2939">
        <v>183972000</v>
      </c>
      <c r="H2939">
        <f t="shared" si="45"/>
        <v>1.5876955962404229E-4</v>
      </c>
      <c r="J2939" t="s">
        <v>6864</v>
      </c>
      <c r="K2939" t="s">
        <v>8</v>
      </c>
      <c r="L2939">
        <v>8664.7998050000006</v>
      </c>
      <c r="M2939">
        <v>8674.2998050000006</v>
      </c>
      <c r="N2939">
        <v>1.5876955962404229E-4</v>
      </c>
    </row>
    <row r="2940" spans="1:14" x14ac:dyDescent="0.35">
      <c r="A2940" s="1">
        <v>40772</v>
      </c>
      <c r="B2940">
        <v>8636.2998050000006</v>
      </c>
      <c r="C2940">
        <v>8795.2998050000006</v>
      </c>
      <c r="D2940">
        <v>8552.2998050000006</v>
      </c>
      <c r="E2940">
        <v>8728.2001949999994</v>
      </c>
      <c r="F2940">
        <v>8728.1914059999999</v>
      </c>
      <c r="G2940">
        <v>166738000</v>
      </c>
      <c r="H2940">
        <f t="shared" si="45"/>
        <v>2.8311646136023786E-4</v>
      </c>
      <c r="J2940" t="s">
        <v>6865</v>
      </c>
      <c r="K2940" t="s">
        <v>8</v>
      </c>
      <c r="L2940">
        <v>8636.2998050000006</v>
      </c>
      <c r="M2940">
        <v>8728.2001949999994</v>
      </c>
      <c r="N2940">
        <v>2.8311646136023786E-4</v>
      </c>
    </row>
    <row r="2941" spans="1:14" x14ac:dyDescent="0.35">
      <c r="A2941" s="1">
        <v>40773</v>
      </c>
      <c r="B2941">
        <v>8612.5</v>
      </c>
      <c r="C2941">
        <v>8644.2001949999994</v>
      </c>
      <c r="D2941">
        <v>8166.3999020000001</v>
      </c>
      <c r="E2941">
        <v>8317.7001949999994</v>
      </c>
      <c r="F2941">
        <v>8317.6914059999999</v>
      </c>
      <c r="G2941">
        <v>255857000</v>
      </c>
      <c r="H2941">
        <f t="shared" si="45"/>
        <v>1.1660976083495344E-3</v>
      </c>
      <c r="J2941" t="s">
        <v>6866</v>
      </c>
      <c r="K2941" t="s">
        <v>8</v>
      </c>
      <c r="L2941">
        <v>8612.5</v>
      </c>
      <c r="M2941">
        <v>8317.7001949999994</v>
      </c>
      <c r="N2941">
        <v>1.1660976083495344E-3</v>
      </c>
    </row>
    <row r="2942" spans="1:14" x14ac:dyDescent="0.35">
      <c r="A2942" s="1">
        <v>40774</v>
      </c>
      <c r="B2942">
        <v>8289</v>
      </c>
      <c r="C2942">
        <v>8293</v>
      </c>
      <c r="D2942">
        <v>8015</v>
      </c>
      <c r="E2942">
        <v>8141.8999020000001</v>
      </c>
      <c r="F2942">
        <v>8141.8916019999997</v>
      </c>
      <c r="G2942">
        <v>328676000</v>
      </c>
      <c r="H2942">
        <f t="shared" si="45"/>
        <v>4.193212499469825E-4</v>
      </c>
      <c r="J2942" t="s">
        <v>6867</v>
      </c>
      <c r="K2942" t="s">
        <v>8</v>
      </c>
      <c r="L2942">
        <v>8289</v>
      </c>
      <c r="M2942">
        <v>8141.8999020000001</v>
      </c>
      <c r="N2942">
        <v>4.193212499469825E-4</v>
      </c>
    </row>
    <row r="2943" spans="1:14" x14ac:dyDescent="0.35">
      <c r="A2943" s="1">
        <v>40777</v>
      </c>
      <c r="B2943">
        <v>8090.7001950000003</v>
      </c>
      <c r="C2943">
        <v>8391.5</v>
      </c>
      <c r="D2943">
        <v>8081.3999020000001</v>
      </c>
      <c r="E2943">
        <v>8293.9003909999992</v>
      </c>
      <c r="F2943">
        <v>8293.8916019999997</v>
      </c>
      <c r="G2943">
        <v>169798000</v>
      </c>
      <c r="H2943">
        <f t="shared" si="45"/>
        <v>5.1137659257958373E-4</v>
      </c>
      <c r="J2943" t="s">
        <v>6868</v>
      </c>
      <c r="K2943" t="s">
        <v>8</v>
      </c>
      <c r="L2943">
        <v>8090.7001950000003</v>
      </c>
      <c r="M2943">
        <v>8293.9003909999992</v>
      </c>
      <c r="N2943">
        <v>5.1137659257958373E-4</v>
      </c>
    </row>
    <row r="2944" spans="1:14" x14ac:dyDescent="0.35">
      <c r="A2944" s="1">
        <v>40778</v>
      </c>
      <c r="B2944">
        <v>8386.7001949999994</v>
      </c>
      <c r="C2944">
        <v>8480.0996090000008</v>
      </c>
      <c r="D2944">
        <v>8183.3999020000001</v>
      </c>
      <c r="E2944">
        <v>8279.7998050000006</v>
      </c>
      <c r="F2944">
        <v>8279.7910159999992</v>
      </c>
      <c r="G2944">
        <v>173694000</v>
      </c>
      <c r="H2944">
        <f t="shared" si="45"/>
        <v>4.5747582622650279E-4</v>
      </c>
      <c r="J2944" t="s">
        <v>6869</v>
      </c>
      <c r="K2944" t="s">
        <v>8</v>
      </c>
      <c r="L2944">
        <v>8386.7001949999994</v>
      </c>
      <c r="M2944">
        <v>8279.7998050000006</v>
      </c>
      <c r="N2944">
        <v>4.5747582622650279E-4</v>
      </c>
    </row>
    <row r="2945" spans="1:14" x14ac:dyDescent="0.35">
      <c r="A2945" s="1">
        <v>40779</v>
      </c>
      <c r="B2945">
        <v>8340.7001949999994</v>
      </c>
      <c r="C2945">
        <v>8427.0996090000008</v>
      </c>
      <c r="D2945">
        <v>8221.4003909999992</v>
      </c>
      <c r="E2945">
        <v>8369.0996090000008</v>
      </c>
      <c r="F2945">
        <v>8369.0908199999994</v>
      </c>
      <c r="G2945">
        <v>136005000</v>
      </c>
      <c r="H2945">
        <f t="shared" si="45"/>
        <v>2.2025906983582996E-4</v>
      </c>
      <c r="J2945" t="s">
        <v>6870</v>
      </c>
      <c r="K2945" t="s">
        <v>8</v>
      </c>
      <c r="L2945">
        <v>8340.7001949999994</v>
      </c>
      <c r="M2945">
        <v>8369.0996090000008</v>
      </c>
      <c r="N2945">
        <v>2.2025906983582996E-4</v>
      </c>
    </row>
    <row r="2946" spans="1:14" x14ac:dyDescent="0.35">
      <c r="A2946" s="1">
        <v>40780</v>
      </c>
      <c r="B2946">
        <v>8474.2998050000006</v>
      </c>
      <c r="C2946">
        <v>8477.9003909999992</v>
      </c>
      <c r="D2946">
        <v>8245.2001949999994</v>
      </c>
      <c r="E2946">
        <v>8299.0996090000008</v>
      </c>
      <c r="F2946">
        <v>8299.0908199999994</v>
      </c>
      <c r="G2946">
        <v>149803000</v>
      </c>
      <c r="H2946">
        <f t="shared" si="45"/>
        <v>2.7937690246331416E-4</v>
      </c>
      <c r="J2946" t="s">
        <v>6871</v>
      </c>
      <c r="K2946" t="s">
        <v>8</v>
      </c>
      <c r="L2946">
        <v>8474.2998050000006</v>
      </c>
      <c r="M2946">
        <v>8299.0996090000008</v>
      </c>
      <c r="N2946">
        <v>2.7937690246331416E-4</v>
      </c>
    </row>
    <row r="2947" spans="1:14" x14ac:dyDescent="0.35">
      <c r="A2947" s="1">
        <v>40781</v>
      </c>
      <c r="B2947">
        <v>8330.2998050000006</v>
      </c>
      <c r="C2947">
        <v>8337.2001949999994</v>
      </c>
      <c r="D2947">
        <v>8031.1000979999999</v>
      </c>
      <c r="E2947">
        <v>8185.5</v>
      </c>
      <c r="F2947">
        <v>8185.4916990000002</v>
      </c>
      <c r="G2947">
        <v>161053000</v>
      </c>
      <c r="H2947">
        <f t="shared" ref="H2947:H3010" si="46">((LN(C2947)-LN(D2947))^2)/(4*LN(2))</f>
        <v>5.0465615547213238E-4</v>
      </c>
      <c r="J2947" t="s">
        <v>6872</v>
      </c>
      <c r="K2947" t="s">
        <v>8</v>
      </c>
      <c r="L2947">
        <v>8330.2998050000006</v>
      </c>
      <c r="M2947">
        <v>8185.5</v>
      </c>
      <c r="N2947">
        <v>5.0465615547213238E-4</v>
      </c>
    </row>
    <row r="2948" spans="1:14" x14ac:dyDescent="0.35">
      <c r="A2948" s="1">
        <v>40784</v>
      </c>
      <c r="B2948">
        <v>8318.7998050000006</v>
      </c>
      <c r="C2948">
        <v>8423.5</v>
      </c>
      <c r="D2948">
        <v>8261.9003909999992</v>
      </c>
      <c r="E2948">
        <v>8395</v>
      </c>
      <c r="F2948">
        <v>8394.9912110000005</v>
      </c>
      <c r="G2948">
        <v>95897000</v>
      </c>
      <c r="H2948">
        <f t="shared" si="46"/>
        <v>1.3533466248564981E-4</v>
      </c>
      <c r="J2948" t="s">
        <v>6873</v>
      </c>
      <c r="K2948" t="s">
        <v>8</v>
      </c>
      <c r="L2948">
        <v>8318.7998050000006</v>
      </c>
      <c r="M2948">
        <v>8395</v>
      </c>
      <c r="N2948">
        <v>1.3533466248564981E-4</v>
      </c>
    </row>
    <row r="2949" spans="1:14" x14ac:dyDescent="0.35">
      <c r="A2949" s="1">
        <v>40785</v>
      </c>
      <c r="B2949">
        <v>8463.2001949999994</v>
      </c>
      <c r="C2949">
        <v>8504.2001949999994</v>
      </c>
      <c r="D2949">
        <v>8377</v>
      </c>
      <c r="E2949">
        <v>8444.7998050000006</v>
      </c>
      <c r="F2949">
        <v>8444.7910159999992</v>
      </c>
      <c r="G2949">
        <v>151261000</v>
      </c>
      <c r="H2949">
        <f t="shared" si="46"/>
        <v>8.1914331546399522E-5</v>
      </c>
      <c r="J2949" t="s">
        <v>6874</v>
      </c>
      <c r="K2949" t="s">
        <v>8</v>
      </c>
      <c r="L2949">
        <v>8463.2001949999994</v>
      </c>
      <c r="M2949">
        <v>8444.7998050000006</v>
      </c>
      <c r="N2949">
        <v>8.1914331546399522E-5</v>
      </c>
    </row>
    <row r="2950" spans="1:14" x14ac:dyDescent="0.35">
      <c r="A2950" s="1">
        <v>40786</v>
      </c>
      <c r="B2950">
        <v>8498.7998050000006</v>
      </c>
      <c r="C2950">
        <v>8718.5996090000008</v>
      </c>
      <c r="D2950">
        <v>8444.7998050000006</v>
      </c>
      <c r="E2950">
        <v>8718.5996090000008</v>
      </c>
      <c r="F2950">
        <v>8718.5908199999994</v>
      </c>
      <c r="G2950">
        <v>197599000</v>
      </c>
      <c r="H2950">
        <f t="shared" si="46"/>
        <v>3.6720439880643584E-4</v>
      </c>
      <c r="J2950" t="s">
        <v>6875</v>
      </c>
      <c r="K2950" t="s">
        <v>8</v>
      </c>
      <c r="L2950">
        <v>8498.7998050000006</v>
      </c>
      <c r="M2950">
        <v>8718.5996090000008</v>
      </c>
      <c r="N2950">
        <v>3.6720439880643584E-4</v>
      </c>
    </row>
    <row r="2951" spans="1:14" x14ac:dyDescent="0.35">
      <c r="A2951" s="1">
        <v>40787</v>
      </c>
      <c r="B2951">
        <v>8748</v>
      </c>
      <c r="C2951">
        <v>8801.7001949999994</v>
      </c>
      <c r="D2951">
        <v>8615.4003909999992</v>
      </c>
      <c r="E2951">
        <v>8761.0996090000008</v>
      </c>
      <c r="F2951">
        <v>8761.0908199999994</v>
      </c>
      <c r="G2951">
        <v>171201000</v>
      </c>
      <c r="H2951">
        <f t="shared" si="46"/>
        <v>1.6507478581587802E-4</v>
      </c>
      <c r="J2951" t="s">
        <v>6876</v>
      </c>
      <c r="K2951" t="s">
        <v>8</v>
      </c>
      <c r="L2951">
        <v>8748</v>
      </c>
      <c r="M2951">
        <v>8761.0996090000008</v>
      </c>
      <c r="N2951">
        <v>1.6507478581587802E-4</v>
      </c>
    </row>
    <row r="2952" spans="1:14" x14ac:dyDescent="0.35">
      <c r="A2952" s="1">
        <v>40788</v>
      </c>
      <c r="B2952">
        <v>8653.0996090000008</v>
      </c>
      <c r="C2952">
        <v>8655.5</v>
      </c>
      <c r="D2952">
        <v>8408.2998050000006</v>
      </c>
      <c r="E2952">
        <v>8463.5</v>
      </c>
      <c r="F2952">
        <v>8463.4912110000005</v>
      </c>
      <c r="G2952">
        <v>168596000</v>
      </c>
      <c r="H2952">
        <f t="shared" si="46"/>
        <v>3.0281782162625991E-4</v>
      </c>
      <c r="J2952" t="s">
        <v>6877</v>
      </c>
      <c r="K2952" t="s">
        <v>8</v>
      </c>
      <c r="L2952">
        <v>8653.0996090000008</v>
      </c>
      <c r="M2952">
        <v>8463.5</v>
      </c>
      <c r="N2952">
        <v>3.0281782162625991E-4</v>
      </c>
    </row>
    <row r="2953" spans="1:14" x14ac:dyDescent="0.35">
      <c r="A2953" s="1">
        <v>40791</v>
      </c>
      <c r="B2953">
        <v>8302.2001949999994</v>
      </c>
      <c r="C2953">
        <v>8304.2001949999994</v>
      </c>
      <c r="D2953">
        <v>8056.3999020000001</v>
      </c>
      <c r="E2953">
        <v>8066.5</v>
      </c>
      <c r="F2953">
        <v>8066.4916990000002</v>
      </c>
      <c r="G2953">
        <v>193160000</v>
      </c>
      <c r="H2953">
        <f t="shared" si="46"/>
        <v>3.3101382900156749E-4</v>
      </c>
      <c r="J2953" t="s">
        <v>6878</v>
      </c>
      <c r="K2953" t="s">
        <v>8</v>
      </c>
      <c r="L2953">
        <v>8302.2001949999994</v>
      </c>
      <c r="M2953">
        <v>8066.5</v>
      </c>
      <c r="N2953">
        <v>3.3101382900156749E-4</v>
      </c>
    </row>
    <row r="2954" spans="1:14" x14ac:dyDescent="0.35">
      <c r="A2954" s="1">
        <v>40792</v>
      </c>
      <c r="B2954">
        <v>8022.2001950000003</v>
      </c>
      <c r="C2954">
        <v>8145.7001950000003</v>
      </c>
      <c r="D2954">
        <v>7866.2998049999997</v>
      </c>
      <c r="E2954">
        <v>7936.3999020000001</v>
      </c>
      <c r="F2954">
        <v>7936.3920900000003</v>
      </c>
      <c r="G2954">
        <v>256231000</v>
      </c>
      <c r="H2954">
        <f t="shared" si="46"/>
        <v>4.3936510383058578E-4</v>
      </c>
      <c r="J2954" t="s">
        <v>6879</v>
      </c>
      <c r="K2954" t="s">
        <v>8</v>
      </c>
      <c r="L2954">
        <v>8022.2001950000003</v>
      </c>
      <c r="M2954">
        <v>7936.3999020000001</v>
      </c>
      <c r="N2954">
        <v>4.3936510383058578E-4</v>
      </c>
    </row>
    <row r="2955" spans="1:14" x14ac:dyDescent="0.35">
      <c r="A2955" s="1">
        <v>40793</v>
      </c>
      <c r="B2955">
        <v>8134.3999020000001</v>
      </c>
      <c r="C2955">
        <v>8166.2001950000003</v>
      </c>
      <c r="D2955">
        <v>8039</v>
      </c>
      <c r="E2955">
        <v>8156.6000979999999</v>
      </c>
      <c r="F2955">
        <v>8156.591797</v>
      </c>
      <c r="G2955">
        <v>194621000</v>
      </c>
      <c r="H2955">
        <f t="shared" si="46"/>
        <v>8.8891274090399696E-5</v>
      </c>
      <c r="J2955" t="s">
        <v>6880</v>
      </c>
      <c r="K2955" t="s">
        <v>8</v>
      </c>
      <c r="L2955">
        <v>8134.3999020000001</v>
      </c>
      <c r="M2955">
        <v>8156.6000979999999</v>
      </c>
      <c r="N2955">
        <v>8.8891274090399696E-5</v>
      </c>
    </row>
    <row r="2956" spans="1:14" x14ac:dyDescent="0.35">
      <c r="A2956" s="1">
        <v>40794</v>
      </c>
      <c r="B2956">
        <v>8165.2998049999997</v>
      </c>
      <c r="C2956">
        <v>8347.2001949999994</v>
      </c>
      <c r="D2956">
        <v>8148.8999020000001</v>
      </c>
      <c r="E2956">
        <v>8277.7998050000006</v>
      </c>
      <c r="F2956">
        <v>8277.7910159999992</v>
      </c>
      <c r="G2956">
        <v>173917000</v>
      </c>
      <c r="H2956">
        <f t="shared" si="46"/>
        <v>2.0849734332414684E-4</v>
      </c>
      <c r="J2956" t="s">
        <v>6881</v>
      </c>
      <c r="K2956" t="s">
        <v>8</v>
      </c>
      <c r="L2956">
        <v>8165.2998049999997</v>
      </c>
      <c r="M2956">
        <v>8277.7998050000006</v>
      </c>
      <c r="N2956">
        <v>2.0849734332414684E-4</v>
      </c>
    </row>
    <row r="2957" spans="1:14" x14ac:dyDescent="0.35">
      <c r="A2957" s="1">
        <v>40795</v>
      </c>
      <c r="B2957">
        <v>8225.4003909999992</v>
      </c>
      <c r="C2957">
        <v>8276.2998050000006</v>
      </c>
      <c r="D2957">
        <v>7903.2001950000003</v>
      </c>
      <c r="E2957">
        <v>7910.2001950000003</v>
      </c>
      <c r="F2957">
        <v>7910.1923829999996</v>
      </c>
      <c r="G2957">
        <v>206216000</v>
      </c>
      <c r="H2957">
        <f t="shared" si="46"/>
        <v>7.6744618847215506E-4</v>
      </c>
      <c r="J2957" t="s">
        <v>6882</v>
      </c>
      <c r="K2957" t="s">
        <v>8</v>
      </c>
      <c r="L2957">
        <v>8225.4003909999992</v>
      </c>
      <c r="M2957">
        <v>7910.2001950000003</v>
      </c>
      <c r="N2957">
        <v>7.6744618847215506E-4</v>
      </c>
    </row>
    <row r="2958" spans="1:14" x14ac:dyDescent="0.35">
      <c r="A2958" s="1">
        <v>40798</v>
      </c>
      <c r="B2958">
        <v>7762.7001950000003</v>
      </c>
      <c r="C2958">
        <v>7786.8999020000001</v>
      </c>
      <c r="D2958">
        <v>7592.3999020000001</v>
      </c>
      <c r="E2958">
        <v>7640.7001950000003</v>
      </c>
      <c r="F2958">
        <v>7640.6923829999996</v>
      </c>
      <c r="G2958">
        <v>303337000</v>
      </c>
      <c r="H2958">
        <f t="shared" si="46"/>
        <v>2.3077403070127851E-4</v>
      </c>
      <c r="J2958" t="s">
        <v>6883</v>
      </c>
      <c r="K2958" t="s">
        <v>8</v>
      </c>
      <c r="L2958">
        <v>7762.7001950000003</v>
      </c>
      <c r="M2958">
        <v>7640.7001950000003</v>
      </c>
      <c r="N2958">
        <v>2.3077403070127851E-4</v>
      </c>
    </row>
    <row r="2959" spans="1:14" x14ac:dyDescent="0.35">
      <c r="A2959" s="1">
        <v>40799</v>
      </c>
      <c r="B2959">
        <v>7780.7998049999997</v>
      </c>
      <c r="C2959">
        <v>7836.8999020000001</v>
      </c>
      <c r="D2959">
        <v>7505.2998049999997</v>
      </c>
      <c r="E2959">
        <v>7834.2001950000003</v>
      </c>
      <c r="F2959">
        <v>7834.1923829999996</v>
      </c>
      <c r="G2959">
        <v>264721000</v>
      </c>
      <c r="H2959">
        <f t="shared" si="46"/>
        <v>6.741613553899867E-4</v>
      </c>
      <c r="J2959" t="s">
        <v>6884</v>
      </c>
      <c r="K2959" t="s">
        <v>8</v>
      </c>
      <c r="L2959">
        <v>7780.7998049999997</v>
      </c>
      <c r="M2959">
        <v>7834.2001950000003</v>
      </c>
      <c r="N2959">
        <v>6.741613553899867E-4</v>
      </c>
    </row>
    <row r="2960" spans="1:14" x14ac:dyDescent="0.35">
      <c r="A2960" s="1">
        <v>40800</v>
      </c>
      <c r="B2960">
        <v>7749.5</v>
      </c>
      <c r="C2960">
        <v>8063</v>
      </c>
      <c r="D2960">
        <v>7743.8999020000001</v>
      </c>
      <c r="E2960">
        <v>8045.7001950000003</v>
      </c>
      <c r="F2960">
        <v>8045.6918949999999</v>
      </c>
      <c r="G2960">
        <v>267632000</v>
      </c>
      <c r="H2960">
        <f t="shared" si="46"/>
        <v>5.8810249378098102E-4</v>
      </c>
      <c r="J2960" t="s">
        <v>6885</v>
      </c>
      <c r="K2960" t="s">
        <v>8</v>
      </c>
      <c r="L2960">
        <v>7749.5</v>
      </c>
      <c r="M2960">
        <v>8045.7001950000003</v>
      </c>
      <c r="N2960">
        <v>5.8810249378098102E-4</v>
      </c>
    </row>
    <row r="2961" spans="1:14" x14ac:dyDescent="0.35">
      <c r="A2961" s="1">
        <v>40801</v>
      </c>
      <c r="B2961">
        <v>8134.2998049999997</v>
      </c>
      <c r="C2961">
        <v>8436.2998050000006</v>
      </c>
      <c r="D2961">
        <v>8108</v>
      </c>
      <c r="E2961">
        <v>8337.9003909999992</v>
      </c>
      <c r="F2961">
        <v>8337.8916019999997</v>
      </c>
      <c r="G2961">
        <v>259608000</v>
      </c>
      <c r="H2961">
        <f t="shared" si="46"/>
        <v>5.6824161184069316E-4</v>
      </c>
      <c r="J2961" t="s">
        <v>6886</v>
      </c>
      <c r="K2961" t="s">
        <v>8</v>
      </c>
      <c r="L2961">
        <v>8134.2998049999997</v>
      </c>
      <c r="M2961">
        <v>8337.9003909999992</v>
      </c>
      <c r="N2961">
        <v>5.6824161184069316E-4</v>
      </c>
    </row>
    <row r="2962" spans="1:14" x14ac:dyDescent="0.35">
      <c r="A2962" s="1">
        <v>40802</v>
      </c>
      <c r="B2962">
        <v>8444.4003909999992</v>
      </c>
      <c r="C2962">
        <v>8445.0996090000008</v>
      </c>
      <c r="D2962">
        <v>8275.2001949999994</v>
      </c>
      <c r="E2962">
        <v>8388.4003909999992</v>
      </c>
      <c r="F2962">
        <v>8388.3916019999997</v>
      </c>
      <c r="G2962">
        <v>412179000</v>
      </c>
      <c r="H2962">
        <f t="shared" si="46"/>
        <v>1.4897043155814144E-4</v>
      </c>
      <c r="J2962" t="s">
        <v>6887</v>
      </c>
      <c r="K2962" t="s">
        <v>8</v>
      </c>
      <c r="L2962">
        <v>8444.4003909999992</v>
      </c>
      <c r="M2962">
        <v>8388.4003909999992</v>
      </c>
      <c r="N2962">
        <v>1.4897043155814144E-4</v>
      </c>
    </row>
    <row r="2963" spans="1:14" x14ac:dyDescent="0.35">
      <c r="A2963" s="1">
        <v>40805</v>
      </c>
      <c r="B2963">
        <v>8177.7001950000003</v>
      </c>
      <c r="C2963">
        <v>8272.2001949999994</v>
      </c>
      <c r="D2963">
        <v>8152.2998049999997</v>
      </c>
      <c r="E2963">
        <v>8222.7001949999994</v>
      </c>
      <c r="F2963">
        <v>8222.6914059999999</v>
      </c>
      <c r="G2963">
        <v>161604000</v>
      </c>
      <c r="H2963">
        <f t="shared" si="46"/>
        <v>7.6885925276351503E-5</v>
      </c>
      <c r="J2963" t="s">
        <v>6888</v>
      </c>
      <c r="K2963" t="s">
        <v>8</v>
      </c>
      <c r="L2963">
        <v>8177.7001950000003</v>
      </c>
      <c r="M2963">
        <v>8222.7001949999994</v>
      </c>
      <c r="N2963">
        <v>7.6885925276351503E-5</v>
      </c>
    </row>
    <row r="2964" spans="1:14" x14ac:dyDescent="0.35">
      <c r="A2964" s="1">
        <v>40806</v>
      </c>
      <c r="B2964">
        <v>8173.3999020000001</v>
      </c>
      <c r="C2964">
        <v>8374.4003909999992</v>
      </c>
      <c r="D2964">
        <v>8151.5</v>
      </c>
      <c r="E2964">
        <v>8362.2001949999994</v>
      </c>
      <c r="F2964">
        <v>8362.1914059999999</v>
      </c>
      <c r="G2964">
        <v>165457000</v>
      </c>
      <c r="H2964">
        <f t="shared" si="46"/>
        <v>2.6249353694944848E-4</v>
      </c>
      <c r="J2964" t="s">
        <v>6889</v>
      </c>
      <c r="K2964" t="s">
        <v>8</v>
      </c>
      <c r="L2964">
        <v>8173.3999020000001</v>
      </c>
      <c r="M2964">
        <v>8362.2001949999994</v>
      </c>
      <c r="N2964">
        <v>2.6249353694944848E-4</v>
      </c>
    </row>
    <row r="2965" spans="1:14" x14ac:dyDescent="0.35">
      <c r="A2965" s="1">
        <v>40807</v>
      </c>
      <c r="B2965">
        <v>8378.7998050000006</v>
      </c>
      <c r="C2965">
        <v>8379.4003909999992</v>
      </c>
      <c r="D2965">
        <v>8185</v>
      </c>
      <c r="E2965">
        <v>8210.2998050000006</v>
      </c>
      <c r="F2965">
        <v>8210.2910159999992</v>
      </c>
      <c r="G2965">
        <v>176487000</v>
      </c>
      <c r="H2965">
        <f t="shared" si="46"/>
        <v>1.9872717024770829E-4</v>
      </c>
      <c r="J2965" t="s">
        <v>6890</v>
      </c>
      <c r="K2965" t="s">
        <v>8</v>
      </c>
      <c r="L2965">
        <v>8378.7998050000006</v>
      </c>
      <c r="M2965">
        <v>8210.2998050000006</v>
      </c>
      <c r="N2965">
        <v>1.9872717024770829E-4</v>
      </c>
    </row>
    <row r="2966" spans="1:14" x14ac:dyDescent="0.35">
      <c r="A2966" s="1">
        <v>40808</v>
      </c>
      <c r="B2966">
        <v>8011.1000979999999</v>
      </c>
      <c r="C2966">
        <v>8043.2998049999997</v>
      </c>
      <c r="D2966">
        <v>7774</v>
      </c>
      <c r="E2966">
        <v>7830.7998049999997</v>
      </c>
      <c r="F2966">
        <v>7830.7919920000004</v>
      </c>
      <c r="G2966">
        <v>295675000</v>
      </c>
      <c r="H2966">
        <f t="shared" si="46"/>
        <v>4.1827880758910459E-4</v>
      </c>
      <c r="J2966" t="s">
        <v>6891</v>
      </c>
      <c r="K2966" t="s">
        <v>8</v>
      </c>
      <c r="L2966">
        <v>8011.1000979999999</v>
      </c>
      <c r="M2966">
        <v>7830.7998049999997</v>
      </c>
      <c r="N2966">
        <v>4.1827880758910459E-4</v>
      </c>
    </row>
    <row r="2967" spans="1:14" x14ac:dyDescent="0.35">
      <c r="A2967" s="1">
        <v>40809</v>
      </c>
      <c r="B2967">
        <v>7945.7998049999997</v>
      </c>
      <c r="C2967">
        <v>7998.8999020000001</v>
      </c>
      <c r="D2967">
        <v>7639.6000979999999</v>
      </c>
      <c r="E2967">
        <v>7996.8999020000001</v>
      </c>
      <c r="F2967">
        <v>7996.8916019999997</v>
      </c>
      <c r="G2967">
        <v>272080000</v>
      </c>
      <c r="H2967">
        <f t="shared" si="46"/>
        <v>7.6181791000868942E-4</v>
      </c>
      <c r="J2967" t="s">
        <v>6892</v>
      </c>
      <c r="K2967" t="s">
        <v>8</v>
      </c>
      <c r="L2967">
        <v>7945.7998049999997</v>
      </c>
      <c r="M2967">
        <v>7996.8999020000001</v>
      </c>
      <c r="N2967">
        <v>7.6181791000868942E-4</v>
      </c>
    </row>
    <row r="2968" spans="1:14" x14ac:dyDescent="0.35">
      <c r="A2968" s="1">
        <v>40812</v>
      </c>
      <c r="B2968">
        <v>7846.3999020000001</v>
      </c>
      <c r="C2968">
        <v>8312.7001949999994</v>
      </c>
      <c r="D2968">
        <v>7842.7001950000003</v>
      </c>
      <c r="E2968">
        <v>8201.7001949999994</v>
      </c>
      <c r="F2968">
        <v>8201.6914059999999</v>
      </c>
      <c r="G2968">
        <v>259222000</v>
      </c>
      <c r="H2968">
        <f t="shared" si="46"/>
        <v>1.2217432328278785E-3</v>
      </c>
      <c r="J2968" t="s">
        <v>6893</v>
      </c>
      <c r="K2968" t="s">
        <v>8</v>
      </c>
      <c r="L2968">
        <v>7846.3999020000001</v>
      </c>
      <c r="M2968">
        <v>8201.7001949999994</v>
      </c>
      <c r="N2968">
        <v>1.2217432328278785E-3</v>
      </c>
    </row>
    <row r="2969" spans="1:14" x14ac:dyDescent="0.35">
      <c r="A2969" s="1">
        <v>40813</v>
      </c>
      <c r="B2969">
        <v>8380.7001949999994</v>
      </c>
      <c r="C2969">
        <v>8562.0996090000008</v>
      </c>
      <c r="D2969">
        <v>8333.5</v>
      </c>
      <c r="E2969">
        <v>8531.9003909999992</v>
      </c>
      <c r="F2969">
        <v>8531.8916019999997</v>
      </c>
      <c r="G2969">
        <v>278759000</v>
      </c>
      <c r="H2969">
        <f t="shared" si="46"/>
        <v>2.6413824868313189E-4</v>
      </c>
      <c r="J2969" t="s">
        <v>6894</v>
      </c>
      <c r="K2969" t="s">
        <v>8</v>
      </c>
      <c r="L2969">
        <v>8380.7001949999994</v>
      </c>
      <c r="M2969">
        <v>8531.9003909999992</v>
      </c>
      <c r="N2969">
        <v>2.6413824868313189E-4</v>
      </c>
    </row>
    <row r="2970" spans="1:14" x14ac:dyDescent="0.35">
      <c r="A2970" s="1">
        <v>40814</v>
      </c>
      <c r="B2970">
        <v>8409.0996090000008</v>
      </c>
      <c r="C2970">
        <v>8626.5</v>
      </c>
      <c r="D2970">
        <v>8364.9003909999992</v>
      </c>
      <c r="E2970">
        <v>8480.2001949999994</v>
      </c>
      <c r="F2970">
        <v>8480.1914059999999</v>
      </c>
      <c r="G2970">
        <v>212410000</v>
      </c>
      <c r="H2970">
        <f t="shared" si="46"/>
        <v>3.4202591115735479E-4</v>
      </c>
      <c r="J2970" t="s">
        <v>6895</v>
      </c>
      <c r="K2970" t="s">
        <v>8</v>
      </c>
      <c r="L2970">
        <v>8409.0996090000008</v>
      </c>
      <c r="M2970">
        <v>8480.2001949999994</v>
      </c>
      <c r="N2970">
        <v>3.4202591115735479E-4</v>
      </c>
    </row>
    <row r="2971" spans="1:14" x14ac:dyDescent="0.35">
      <c r="A2971" s="1">
        <v>40815</v>
      </c>
      <c r="B2971">
        <v>8424.5</v>
      </c>
      <c r="C2971">
        <v>8653.9003909999992</v>
      </c>
      <c r="D2971">
        <v>8420.2998050000006</v>
      </c>
      <c r="E2971">
        <v>8592.5</v>
      </c>
      <c r="F2971">
        <v>8592.4912110000005</v>
      </c>
      <c r="G2971">
        <v>230920000</v>
      </c>
      <c r="H2971">
        <f t="shared" si="46"/>
        <v>2.7008213357639164E-4</v>
      </c>
      <c r="J2971" t="s">
        <v>6896</v>
      </c>
      <c r="K2971" t="s">
        <v>8</v>
      </c>
      <c r="L2971">
        <v>8424.5</v>
      </c>
      <c r="M2971">
        <v>8592.5</v>
      </c>
      <c r="N2971">
        <v>2.7008213357639164E-4</v>
      </c>
    </row>
    <row r="2972" spans="1:14" x14ac:dyDescent="0.35">
      <c r="A2972" s="1">
        <v>40816</v>
      </c>
      <c r="B2972">
        <v>8555.2001949999994</v>
      </c>
      <c r="C2972">
        <v>8592.5996090000008</v>
      </c>
      <c r="D2972">
        <v>8427.2998050000006</v>
      </c>
      <c r="E2972">
        <v>8546.5996090000008</v>
      </c>
      <c r="F2972">
        <v>8546.5908199999994</v>
      </c>
      <c r="G2972">
        <v>191595000</v>
      </c>
      <c r="H2972">
        <f t="shared" si="46"/>
        <v>1.3609198518223686E-4</v>
      </c>
      <c r="J2972" t="s">
        <v>6897</v>
      </c>
      <c r="K2972" t="s">
        <v>8</v>
      </c>
      <c r="L2972">
        <v>8555.2001949999994</v>
      </c>
      <c r="M2972">
        <v>8546.5996090000008</v>
      </c>
      <c r="N2972">
        <v>1.3609198518223686E-4</v>
      </c>
    </row>
    <row r="2973" spans="1:14" x14ac:dyDescent="0.35">
      <c r="A2973" s="1">
        <v>40819</v>
      </c>
      <c r="B2973">
        <v>8346.5996090000008</v>
      </c>
      <c r="C2973">
        <v>8394.4003909999992</v>
      </c>
      <c r="D2973">
        <v>8288.7998050000006</v>
      </c>
      <c r="E2973">
        <v>8353.7998050000006</v>
      </c>
      <c r="F2973">
        <v>8353.7910159999992</v>
      </c>
      <c r="G2973">
        <v>178801000</v>
      </c>
      <c r="H2973">
        <f t="shared" si="46"/>
        <v>5.7804290266109404E-5</v>
      </c>
      <c r="J2973" t="s">
        <v>6898</v>
      </c>
      <c r="K2973" t="s">
        <v>8</v>
      </c>
      <c r="L2973">
        <v>8346.5996090000008</v>
      </c>
      <c r="M2973">
        <v>8353.7998050000006</v>
      </c>
      <c r="N2973">
        <v>5.7804290266109404E-5</v>
      </c>
    </row>
    <row r="2974" spans="1:14" x14ac:dyDescent="0.35">
      <c r="A2974" s="1">
        <v>40820</v>
      </c>
      <c r="B2974">
        <v>8267.7998050000006</v>
      </c>
      <c r="C2974">
        <v>8271.9003909999992</v>
      </c>
      <c r="D2974">
        <v>8065.1000979999999</v>
      </c>
      <c r="E2974">
        <v>8225.4003909999992</v>
      </c>
      <c r="F2974">
        <v>8225.3916019999997</v>
      </c>
      <c r="G2974">
        <v>268613000</v>
      </c>
      <c r="H2974">
        <f t="shared" si="46"/>
        <v>2.3119508140427835E-4</v>
      </c>
      <c r="J2974" t="s">
        <v>6899</v>
      </c>
      <c r="K2974" t="s">
        <v>8</v>
      </c>
      <c r="L2974">
        <v>8267.7998050000006</v>
      </c>
      <c r="M2974">
        <v>8225.4003909999992</v>
      </c>
      <c r="N2974">
        <v>2.3119508140427835E-4</v>
      </c>
    </row>
    <row r="2975" spans="1:14" x14ac:dyDescent="0.35">
      <c r="A2975" s="1">
        <v>40821</v>
      </c>
      <c r="B2975">
        <v>8404.2001949999994</v>
      </c>
      <c r="C2975">
        <v>8477.2998050000006</v>
      </c>
      <c r="D2975">
        <v>8295.7001949999994</v>
      </c>
      <c r="E2975">
        <v>8477.2998050000006</v>
      </c>
      <c r="F2975">
        <v>8477.2910159999992</v>
      </c>
      <c r="G2975">
        <v>228970000</v>
      </c>
      <c r="H2975">
        <f t="shared" si="46"/>
        <v>1.6912850458831931E-4</v>
      </c>
      <c r="J2975" t="s">
        <v>6900</v>
      </c>
      <c r="K2975" t="s">
        <v>8</v>
      </c>
      <c r="L2975">
        <v>8404.2001949999994</v>
      </c>
      <c r="M2975">
        <v>8477.2998050000006</v>
      </c>
      <c r="N2975">
        <v>1.6912850458831931E-4</v>
      </c>
    </row>
    <row r="2976" spans="1:14" x14ac:dyDescent="0.35">
      <c r="A2976" s="1">
        <v>40822</v>
      </c>
      <c r="B2976">
        <v>8510.4003909999992</v>
      </c>
      <c r="C2976">
        <v>8704.7998050000006</v>
      </c>
      <c r="D2976">
        <v>8501.2001949999994</v>
      </c>
      <c r="E2976">
        <v>8704.7998050000006</v>
      </c>
      <c r="F2976">
        <v>8704.7910159999992</v>
      </c>
      <c r="G2976">
        <v>275941000</v>
      </c>
      <c r="H2976">
        <f t="shared" si="46"/>
        <v>2.0202686663007579E-4</v>
      </c>
      <c r="J2976" t="s">
        <v>6901</v>
      </c>
      <c r="K2976" t="s">
        <v>8</v>
      </c>
      <c r="L2976">
        <v>8510.4003909999992</v>
      </c>
      <c r="M2976">
        <v>8704.7998050000006</v>
      </c>
      <c r="N2976">
        <v>2.0202686663007579E-4</v>
      </c>
    </row>
    <row r="2977" spans="1:14" x14ac:dyDescent="0.35">
      <c r="A2977" s="1">
        <v>40823</v>
      </c>
      <c r="B2977">
        <v>8728.7998050000006</v>
      </c>
      <c r="C2977">
        <v>8849.9003909999992</v>
      </c>
      <c r="D2977">
        <v>8674.0996090000008</v>
      </c>
      <c r="E2977">
        <v>8798.4003909999992</v>
      </c>
      <c r="F2977">
        <v>8798.3916019999997</v>
      </c>
      <c r="G2977">
        <v>226775000</v>
      </c>
      <c r="H2977">
        <f t="shared" si="46"/>
        <v>1.4520407178396748E-4</v>
      </c>
      <c r="J2977" t="s">
        <v>6902</v>
      </c>
      <c r="K2977" t="s">
        <v>8</v>
      </c>
      <c r="L2977">
        <v>8728.7998050000006</v>
      </c>
      <c r="M2977">
        <v>8798.4003909999992</v>
      </c>
      <c r="N2977">
        <v>1.4520407178396748E-4</v>
      </c>
    </row>
    <row r="2978" spans="1:14" x14ac:dyDescent="0.35">
      <c r="A2978" s="1">
        <v>40826</v>
      </c>
      <c r="B2978">
        <v>8848</v>
      </c>
      <c r="C2978">
        <v>8894.4003909999992</v>
      </c>
      <c r="D2978">
        <v>8790.5996090000008</v>
      </c>
      <c r="E2978">
        <v>8892.4003909999992</v>
      </c>
      <c r="F2978">
        <v>8892.3916019999997</v>
      </c>
      <c r="G2978">
        <v>193051000</v>
      </c>
      <c r="H2978">
        <f t="shared" si="46"/>
        <v>4.9702202659269337E-5</v>
      </c>
      <c r="J2978" t="s">
        <v>6903</v>
      </c>
      <c r="K2978" t="s">
        <v>8</v>
      </c>
      <c r="L2978">
        <v>8848</v>
      </c>
      <c r="M2978">
        <v>8892.4003909999992</v>
      </c>
      <c r="N2978">
        <v>4.9702202659269337E-5</v>
      </c>
    </row>
    <row r="2979" spans="1:14" x14ac:dyDescent="0.35">
      <c r="A2979" s="1">
        <v>40827</v>
      </c>
      <c r="B2979">
        <v>8858.7998050000006</v>
      </c>
      <c r="C2979">
        <v>8858.9003909999992</v>
      </c>
      <c r="D2979">
        <v>8732.2001949999994</v>
      </c>
      <c r="E2979">
        <v>8845.5</v>
      </c>
      <c r="F2979">
        <v>8845.4912110000005</v>
      </c>
      <c r="G2979">
        <v>191610000</v>
      </c>
      <c r="H2979">
        <f t="shared" si="46"/>
        <v>7.4844192760238127E-5</v>
      </c>
      <c r="J2979" t="s">
        <v>6904</v>
      </c>
      <c r="K2979" t="s">
        <v>8</v>
      </c>
      <c r="L2979">
        <v>8858.7998050000006</v>
      </c>
      <c r="M2979">
        <v>8845.5</v>
      </c>
      <c r="N2979">
        <v>7.4844192760238127E-5</v>
      </c>
    </row>
    <row r="2980" spans="1:14" x14ac:dyDescent="0.35">
      <c r="A2980" s="1">
        <v>40828</v>
      </c>
      <c r="B2980">
        <v>8784.7998050000006</v>
      </c>
      <c r="C2980">
        <v>9029.9003909999992</v>
      </c>
      <c r="D2980">
        <v>8730.5</v>
      </c>
      <c r="E2980">
        <v>9026.5</v>
      </c>
      <c r="F2980">
        <v>9026.4912110000005</v>
      </c>
      <c r="G2980">
        <v>227639000</v>
      </c>
      <c r="H2980">
        <f t="shared" si="46"/>
        <v>4.1006816086982536E-4</v>
      </c>
      <c r="J2980" t="s">
        <v>6905</v>
      </c>
      <c r="K2980" t="s">
        <v>8</v>
      </c>
      <c r="L2980">
        <v>8784.7998050000006</v>
      </c>
      <c r="M2980">
        <v>9026.5</v>
      </c>
      <c r="N2980">
        <v>4.1006816086982536E-4</v>
      </c>
    </row>
    <row r="2981" spans="1:14" x14ac:dyDescent="0.35">
      <c r="A2981" s="1">
        <v>40829</v>
      </c>
      <c r="B2981">
        <v>8996.2001949999994</v>
      </c>
      <c r="C2981">
        <v>9073.2001949999994</v>
      </c>
      <c r="D2981">
        <v>8857.7001949999994</v>
      </c>
      <c r="E2981">
        <v>8943.5</v>
      </c>
      <c r="F2981">
        <v>8943.4912110000005</v>
      </c>
      <c r="G2981">
        <v>227865000</v>
      </c>
      <c r="H2981">
        <f t="shared" si="46"/>
        <v>2.0840431875254617E-4</v>
      </c>
      <c r="J2981" t="s">
        <v>6906</v>
      </c>
      <c r="K2981" t="s">
        <v>8</v>
      </c>
      <c r="L2981">
        <v>8996.2001949999994</v>
      </c>
      <c r="M2981">
        <v>8943.5</v>
      </c>
      <c r="N2981">
        <v>2.0840431875254617E-4</v>
      </c>
    </row>
    <row r="2982" spans="1:14" x14ac:dyDescent="0.35">
      <c r="A2982" s="1">
        <v>40830</v>
      </c>
      <c r="B2982">
        <v>8953.2998050000006</v>
      </c>
      <c r="C2982">
        <v>9033.4003909999992</v>
      </c>
      <c r="D2982">
        <v>8840.9003909999992</v>
      </c>
      <c r="E2982">
        <v>8975.5</v>
      </c>
      <c r="F2982">
        <v>8975.4912110000005</v>
      </c>
      <c r="G2982">
        <v>178735000</v>
      </c>
      <c r="H2982">
        <f t="shared" si="46"/>
        <v>1.6734450873779052E-4</v>
      </c>
      <c r="J2982" t="s">
        <v>6907</v>
      </c>
      <c r="K2982" t="s">
        <v>8</v>
      </c>
      <c r="L2982">
        <v>8953.2998050000006</v>
      </c>
      <c r="M2982">
        <v>8975.5</v>
      </c>
      <c r="N2982">
        <v>1.6734450873779052E-4</v>
      </c>
    </row>
    <row r="2983" spans="1:14" x14ac:dyDescent="0.35">
      <c r="A2983" s="1">
        <v>40833</v>
      </c>
      <c r="B2983">
        <v>9032.5</v>
      </c>
      <c r="C2983">
        <v>9087.7998050000006</v>
      </c>
      <c r="D2983">
        <v>8825.2998050000006</v>
      </c>
      <c r="E2983">
        <v>8864.2998050000006</v>
      </c>
      <c r="F2983">
        <v>8864.2910159999992</v>
      </c>
      <c r="G2983">
        <v>177398000</v>
      </c>
      <c r="H2983">
        <f t="shared" si="46"/>
        <v>3.0985167814383952E-4</v>
      </c>
      <c r="J2983" t="s">
        <v>6908</v>
      </c>
      <c r="K2983" t="s">
        <v>8</v>
      </c>
      <c r="L2983">
        <v>9032.5</v>
      </c>
      <c r="M2983">
        <v>8864.2998050000006</v>
      </c>
      <c r="N2983">
        <v>3.0985167814383952E-4</v>
      </c>
    </row>
    <row r="2984" spans="1:14" x14ac:dyDescent="0.35">
      <c r="A2984" s="1">
        <v>40834</v>
      </c>
      <c r="B2984">
        <v>8782.7998050000006</v>
      </c>
      <c r="C2984">
        <v>8831.2001949999994</v>
      </c>
      <c r="D2984">
        <v>8715.0996090000008</v>
      </c>
      <c r="E2984">
        <v>8811.2998050000006</v>
      </c>
      <c r="F2984">
        <v>8811.2910159999992</v>
      </c>
      <c r="G2984">
        <v>165342000</v>
      </c>
      <c r="H2984">
        <f t="shared" si="46"/>
        <v>6.3166228603909319E-5</v>
      </c>
      <c r="J2984" t="s">
        <v>6909</v>
      </c>
      <c r="K2984" t="s">
        <v>8</v>
      </c>
      <c r="L2984">
        <v>8782.7998050000006</v>
      </c>
      <c r="M2984">
        <v>8811.2998050000006</v>
      </c>
      <c r="N2984">
        <v>6.3166228603909319E-5</v>
      </c>
    </row>
    <row r="2985" spans="1:14" x14ac:dyDescent="0.35">
      <c r="A2985" s="1">
        <v>40835</v>
      </c>
      <c r="B2985">
        <v>8881.0996090000008</v>
      </c>
      <c r="C2985">
        <v>8907.2998050000006</v>
      </c>
      <c r="D2985">
        <v>8800.5</v>
      </c>
      <c r="E2985">
        <v>8849.5</v>
      </c>
      <c r="F2985">
        <v>8849.4912110000005</v>
      </c>
      <c r="G2985">
        <v>189561000</v>
      </c>
      <c r="H2985">
        <f t="shared" si="46"/>
        <v>5.2480357350671995E-5</v>
      </c>
      <c r="J2985" t="s">
        <v>6910</v>
      </c>
      <c r="K2985" t="s">
        <v>8</v>
      </c>
      <c r="L2985">
        <v>8881.0996090000008</v>
      </c>
      <c r="M2985">
        <v>8849.5</v>
      </c>
      <c r="N2985">
        <v>5.2480357350671995E-5</v>
      </c>
    </row>
    <row r="2986" spans="1:14" x14ac:dyDescent="0.35">
      <c r="A2986" s="1">
        <v>40836</v>
      </c>
      <c r="B2986">
        <v>8740.0996090000008</v>
      </c>
      <c r="C2986">
        <v>8822.2998050000006</v>
      </c>
      <c r="D2986">
        <v>8573.9003909999992</v>
      </c>
      <c r="E2986">
        <v>8608.2001949999994</v>
      </c>
      <c r="F2986">
        <v>8608.1914059999999</v>
      </c>
      <c r="G2986">
        <v>236393000</v>
      </c>
      <c r="H2986">
        <f t="shared" si="46"/>
        <v>2.9418865181345843E-4</v>
      </c>
      <c r="J2986" t="s">
        <v>6911</v>
      </c>
      <c r="K2986" t="s">
        <v>8</v>
      </c>
      <c r="L2986">
        <v>8740.0996090000008</v>
      </c>
      <c r="M2986">
        <v>8608.2001949999994</v>
      </c>
      <c r="N2986">
        <v>2.9418865181345843E-4</v>
      </c>
    </row>
    <row r="2987" spans="1:14" x14ac:dyDescent="0.35">
      <c r="A2987" s="1">
        <v>40837</v>
      </c>
      <c r="B2987">
        <v>8663.5</v>
      </c>
      <c r="C2987">
        <v>8891.7998050000006</v>
      </c>
      <c r="D2987">
        <v>8657.0996090000008</v>
      </c>
      <c r="E2987">
        <v>8853</v>
      </c>
      <c r="F2987">
        <v>8852.9912110000005</v>
      </c>
      <c r="G2987">
        <v>226385000</v>
      </c>
      <c r="H2987">
        <f t="shared" si="46"/>
        <v>2.5807947408840236E-4</v>
      </c>
      <c r="J2987" t="s">
        <v>6912</v>
      </c>
      <c r="K2987" t="s">
        <v>8</v>
      </c>
      <c r="L2987">
        <v>8663.5</v>
      </c>
      <c r="M2987">
        <v>8853</v>
      </c>
      <c r="N2987">
        <v>2.5807947408840236E-4</v>
      </c>
    </row>
    <row r="2988" spans="1:14" x14ac:dyDescent="0.35">
      <c r="A2988" s="1">
        <v>40840</v>
      </c>
      <c r="B2988">
        <v>8924.9003909999992</v>
      </c>
      <c r="C2988">
        <v>8976.2998050000006</v>
      </c>
      <c r="D2988">
        <v>8815.7998050000006</v>
      </c>
      <c r="E2988">
        <v>8957.0996090000008</v>
      </c>
      <c r="F2988">
        <v>8957.0908199999994</v>
      </c>
      <c r="G2988">
        <v>153223000</v>
      </c>
      <c r="H2988">
        <f t="shared" si="46"/>
        <v>1.1740694060575288E-4</v>
      </c>
      <c r="J2988" t="s">
        <v>6913</v>
      </c>
      <c r="K2988" t="s">
        <v>8</v>
      </c>
      <c r="L2988">
        <v>8924.9003909999992</v>
      </c>
      <c r="M2988">
        <v>8957.0996090000008</v>
      </c>
      <c r="N2988">
        <v>1.1740694060575288E-4</v>
      </c>
    </row>
    <row r="2989" spans="1:14" x14ac:dyDescent="0.35">
      <c r="A2989" s="1">
        <v>40841</v>
      </c>
      <c r="B2989">
        <v>8929.9003909999992</v>
      </c>
      <c r="C2989">
        <v>8971.0996090000008</v>
      </c>
      <c r="D2989">
        <v>8803.7998050000006</v>
      </c>
      <c r="E2989">
        <v>8879.5996090000008</v>
      </c>
      <c r="F2989">
        <v>8879.5908199999994</v>
      </c>
      <c r="G2989">
        <v>169945000</v>
      </c>
      <c r="H2989">
        <f t="shared" si="46"/>
        <v>1.2781350649410884E-4</v>
      </c>
      <c r="J2989" t="s">
        <v>6914</v>
      </c>
      <c r="K2989" t="s">
        <v>8</v>
      </c>
      <c r="L2989">
        <v>8929.9003909999992</v>
      </c>
      <c r="M2989">
        <v>8879.5996090000008</v>
      </c>
      <c r="N2989">
        <v>1.2781350649410884E-4</v>
      </c>
    </row>
    <row r="2990" spans="1:14" x14ac:dyDescent="0.35">
      <c r="A2990" s="1">
        <v>40842</v>
      </c>
      <c r="B2990">
        <v>8873.7998050000006</v>
      </c>
      <c r="C2990">
        <v>8977.0996090000008</v>
      </c>
      <c r="D2990">
        <v>8787.7001949999994</v>
      </c>
      <c r="E2990">
        <v>8832.5</v>
      </c>
      <c r="F2990">
        <v>8832.4912110000005</v>
      </c>
      <c r="G2990">
        <v>184485000</v>
      </c>
      <c r="H2990">
        <f t="shared" si="46"/>
        <v>1.6400008656609151E-4</v>
      </c>
      <c r="J2990" t="s">
        <v>6915</v>
      </c>
      <c r="K2990" t="s">
        <v>8</v>
      </c>
      <c r="L2990">
        <v>8873.7998050000006</v>
      </c>
      <c r="M2990">
        <v>8832.5</v>
      </c>
      <c r="N2990">
        <v>1.6400008656609151E-4</v>
      </c>
    </row>
    <row r="2991" spans="1:14" x14ac:dyDescent="0.35">
      <c r="A2991" s="1">
        <v>40843</v>
      </c>
      <c r="B2991">
        <v>9099</v>
      </c>
      <c r="C2991">
        <v>9305.0996090000008</v>
      </c>
      <c r="D2991">
        <v>9030.9003909999992</v>
      </c>
      <c r="E2991">
        <v>9270.5</v>
      </c>
      <c r="F2991">
        <v>9270.4902340000008</v>
      </c>
      <c r="G2991">
        <v>303581000</v>
      </c>
      <c r="H2991">
        <f t="shared" si="46"/>
        <v>3.2267291679935456E-4</v>
      </c>
      <c r="J2991" t="s">
        <v>6916</v>
      </c>
      <c r="K2991" t="s">
        <v>8</v>
      </c>
      <c r="L2991">
        <v>9099</v>
      </c>
      <c r="M2991">
        <v>9270.5</v>
      </c>
      <c r="N2991">
        <v>3.2267291679935456E-4</v>
      </c>
    </row>
    <row r="2992" spans="1:14" x14ac:dyDescent="0.35">
      <c r="A2992" s="1">
        <v>40844</v>
      </c>
      <c r="B2992">
        <v>9309.4003909999992</v>
      </c>
      <c r="C2992">
        <v>9351</v>
      </c>
      <c r="D2992">
        <v>9158.7998050000006</v>
      </c>
      <c r="E2992">
        <v>9224.4003909999992</v>
      </c>
      <c r="F2992">
        <v>9224.390625</v>
      </c>
      <c r="G2992">
        <v>268027000</v>
      </c>
      <c r="H2992">
        <f t="shared" si="46"/>
        <v>1.5556430839093685E-4</v>
      </c>
      <c r="J2992" t="s">
        <v>6917</v>
      </c>
      <c r="K2992" t="s">
        <v>8</v>
      </c>
      <c r="L2992">
        <v>9309.4003909999992</v>
      </c>
      <c r="M2992">
        <v>9224.4003909999992</v>
      </c>
      <c r="N2992">
        <v>1.5556430839093685E-4</v>
      </c>
    </row>
    <row r="2993" spans="1:14" x14ac:dyDescent="0.35">
      <c r="A2993" s="1">
        <v>40847</v>
      </c>
      <c r="B2993">
        <v>9127.4003909999992</v>
      </c>
      <c r="C2993">
        <v>9178.2001949999994</v>
      </c>
      <c r="D2993">
        <v>8954.9003909999992</v>
      </c>
      <c r="E2993">
        <v>8954.9003909999992</v>
      </c>
      <c r="F2993">
        <v>8954.8916019999997</v>
      </c>
      <c r="G2993">
        <v>190210000</v>
      </c>
      <c r="H2993">
        <f t="shared" si="46"/>
        <v>2.1880185040474518E-4</v>
      </c>
      <c r="J2993" t="s">
        <v>2989</v>
      </c>
      <c r="K2993" t="s">
        <v>8</v>
      </c>
      <c r="L2993">
        <v>9127.4003909999992</v>
      </c>
      <c r="M2993">
        <v>8954.9003909999992</v>
      </c>
      <c r="N2993">
        <v>2.1880185040474518E-4</v>
      </c>
    </row>
    <row r="2994" spans="1:14" x14ac:dyDescent="0.35">
      <c r="A2994" s="1">
        <v>40848</v>
      </c>
      <c r="B2994">
        <v>8775.4003909999992</v>
      </c>
      <c r="C2994">
        <v>8775.4003909999992</v>
      </c>
      <c r="D2994">
        <v>8480.9003909999992</v>
      </c>
      <c r="E2994">
        <v>8579.5996090000008</v>
      </c>
      <c r="F2994">
        <v>8579.5908199999994</v>
      </c>
      <c r="G2994">
        <v>270047000</v>
      </c>
      <c r="H2994">
        <f t="shared" si="46"/>
        <v>4.2027549766636185E-4</v>
      </c>
      <c r="J2994" t="s">
        <v>2990</v>
      </c>
      <c r="K2994" t="s">
        <v>8</v>
      </c>
      <c r="L2994">
        <v>8775.4003909999992</v>
      </c>
      <c r="M2994">
        <v>8579.5996090000008</v>
      </c>
      <c r="N2994">
        <v>4.2027549766636185E-4</v>
      </c>
    </row>
    <row r="2995" spans="1:14" x14ac:dyDescent="0.35">
      <c r="A2995" s="1">
        <v>40849</v>
      </c>
      <c r="B2995">
        <v>8667.7998050000006</v>
      </c>
      <c r="C2995">
        <v>8690.7998050000006</v>
      </c>
      <c r="D2995">
        <v>8436</v>
      </c>
      <c r="E2995">
        <v>8574.5</v>
      </c>
      <c r="F2995">
        <v>8574.4912110000005</v>
      </c>
      <c r="G2995">
        <v>206727000</v>
      </c>
      <c r="H2995">
        <f t="shared" si="46"/>
        <v>3.1936282958260119E-4</v>
      </c>
      <c r="J2995" t="s">
        <v>2991</v>
      </c>
      <c r="K2995" t="s">
        <v>8</v>
      </c>
      <c r="L2995">
        <v>8667.7998050000006</v>
      </c>
      <c r="M2995">
        <v>8574.5</v>
      </c>
      <c r="N2995">
        <v>3.1936282958260119E-4</v>
      </c>
    </row>
    <row r="2996" spans="1:14" x14ac:dyDescent="0.35">
      <c r="A2996" s="1">
        <v>40850</v>
      </c>
      <c r="B2996">
        <v>8425</v>
      </c>
      <c r="C2996">
        <v>8789.7001949999994</v>
      </c>
      <c r="D2996">
        <v>8407.2001949999994</v>
      </c>
      <c r="E2996">
        <v>8712.5996090000008</v>
      </c>
      <c r="F2996">
        <v>8712.5908199999994</v>
      </c>
      <c r="G2996">
        <v>269539000</v>
      </c>
      <c r="H2996">
        <f t="shared" si="46"/>
        <v>7.1397060934308984E-4</v>
      </c>
      <c r="J2996" t="s">
        <v>2992</v>
      </c>
      <c r="K2996" t="s">
        <v>8</v>
      </c>
      <c r="L2996">
        <v>8425</v>
      </c>
      <c r="M2996">
        <v>8712.5996090000008</v>
      </c>
      <c r="N2996">
        <v>7.1397060934308984E-4</v>
      </c>
    </row>
    <row r="2997" spans="1:14" x14ac:dyDescent="0.35">
      <c r="A2997" s="1">
        <v>40851</v>
      </c>
      <c r="B2997">
        <v>8800.9003909999992</v>
      </c>
      <c r="C2997">
        <v>8800.9003909999992</v>
      </c>
      <c r="D2997">
        <v>8514.5996090000008</v>
      </c>
      <c r="E2997">
        <v>8596.4003909999992</v>
      </c>
      <c r="F2997">
        <v>8596.3916019999997</v>
      </c>
      <c r="G2997">
        <v>209087000</v>
      </c>
      <c r="H2997">
        <f t="shared" si="46"/>
        <v>3.9448336721391341E-4</v>
      </c>
      <c r="J2997" t="s">
        <v>2993</v>
      </c>
      <c r="K2997" t="s">
        <v>8</v>
      </c>
      <c r="L2997">
        <v>8800.9003909999992</v>
      </c>
      <c r="M2997">
        <v>8596.4003909999992</v>
      </c>
      <c r="N2997">
        <v>3.9448336721391341E-4</v>
      </c>
    </row>
    <row r="2998" spans="1:14" x14ac:dyDescent="0.35">
      <c r="A2998" s="1">
        <v>40854</v>
      </c>
      <c r="B2998">
        <v>8436.9003909999992</v>
      </c>
      <c r="C2998">
        <v>8595.9003909999992</v>
      </c>
      <c r="D2998">
        <v>8311.5996090000008</v>
      </c>
      <c r="E2998">
        <v>8476.4003909999992</v>
      </c>
      <c r="F2998">
        <v>8476.3916019999997</v>
      </c>
      <c r="G2998">
        <v>209084000</v>
      </c>
      <c r="H2998">
        <f t="shared" si="46"/>
        <v>4.0799395535392444E-4</v>
      </c>
      <c r="J2998" t="s">
        <v>2994</v>
      </c>
      <c r="K2998" t="s">
        <v>8</v>
      </c>
      <c r="L2998">
        <v>8436.9003909999992</v>
      </c>
      <c r="M2998">
        <v>8476.4003909999992</v>
      </c>
      <c r="N2998">
        <v>4.0799395535392444E-4</v>
      </c>
    </row>
    <row r="2999" spans="1:14" x14ac:dyDescent="0.35">
      <c r="A2999" s="1">
        <v>40855</v>
      </c>
      <c r="B2999">
        <v>8471.4003909999992</v>
      </c>
      <c r="C2999">
        <v>8652.0996090000008</v>
      </c>
      <c r="D2999">
        <v>8466.9003909999992</v>
      </c>
      <c r="E2999">
        <v>8518.5</v>
      </c>
      <c r="F2999">
        <v>8518.4912110000005</v>
      </c>
      <c r="G2999">
        <v>162063000</v>
      </c>
      <c r="H2999">
        <f t="shared" si="46"/>
        <v>1.688612265294339E-4</v>
      </c>
      <c r="J2999" t="s">
        <v>2995</v>
      </c>
      <c r="K2999" t="s">
        <v>8</v>
      </c>
      <c r="L2999">
        <v>8471.4003909999992</v>
      </c>
      <c r="M2999">
        <v>8518.5</v>
      </c>
      <c r="N2999">
        <v>1.688612265294339E-4</v>
      </c>
    </row>
    <row r="3000" spans="1:14" x14ac:dyDescent="0.35">
      <c r="A3000" s="1">
        <v>40856</v>
      </c>
      <c r="B3000">
        <v>8609.2998050000006</v>
      </c>
      <c r="C3000">
        <v>8620.7001949999994</v>
      </c>
      <c r="D3000">
        <v>8251</v>
      </c>
      <c r="E3000">
        <v>8340.5996090000008</v>
      </c>
      <c r="F3000">
        <v>8340.5908199999994</v>
      </c>
      <c r="G3000">
        <v>227936000</v>
      </c>
      <c r="H3000">
        <f t="shared" si="46"/>
        <v>6.9293938664648246E-4</v>
      </c>
      <c r="J3000" t="s">
        <v>2996</v>
      </c>
      <c r="K3000" t="s">
        <v>8</v>
      </c>
      <c r="L3000">
        <v>8609.2998050000006</v>
      </c>
      <c r="M3000">
        <v>8340.5996090000008</v>
      </c>
      <c r="N3000">
        <v>6.9293938664648246E-4</v>
      </c>
    </row>
    <row r="3001" spans="1:14" x14ac:dyDescent="0.35">
      <c r="A3001" s="1">
        <v>40857</v>
      </c>
      <c r="B3001">
        <v>8226.7998050000006</v>
      </c>
      <c r="C3001">
        <v>8464.5</v>
      </c>
      <c r="D3001">
        <v>8211.2998050000006</v>
      </c>
      <c r="E3001">
        <v>8310.9003909999992</v>
      </c>
      <c r="F3001">
        <v>8310.8916019999997</v>
      </c>
      <c r="G3001">
        <v>191501000</v>
      </c>
      <c r="H3001">
        <f t="shared" si="46"/>
        <v>3.3265650568474096E-4</v>
      </c>
      <c r="J3001" t="s">
        <v>2997</v>
      </c>
      <c r="K3001" t="s">
        <v>8</v>
      </c>
      <c r="L3001">
        <v>8226.7998050000006</v>
      </c>
      <c r="M3001">
        <v>8310.9003909999992</v>
      </c>
      <c r="N3001">
        <v>3.3265650568474096E-4</v>
      </c>
    </row>
    <row r="3002" spans="1:14" x14ac:dyDescent="0.35">
      <c r="A3002" s="1">
        <v>40858</v>
      </c>
      <c r="B3002">
        <v>8301.7001949999994</v>
      </c>
      <c r="C3002">
        <v>8580.0996090000008</v>
      </c>
      <c r="D3002">
        <v>8263.2001949999994</v>
      </c>
      <c r="E3002">
        <v>8556.0996090000008</v>
      </c>
      <c r="F3002">
        <v>8556.0908199999994</v>
      </c>
      <c r="G3002">
        <v>192929000</v>
      </c>
      <c r="H3002">
        <f t="shared" si="46"/>
        <v>5.1081725497775896E-4</v>
      </c>
      <c r="J3002" t="s">
        <v>2998</v>
      </c>
      <c r="K3002" t="s">
        <v>8</v>
      </c>
      <c r="L3002">
        <v>8301.7001949999994</v>
      </c>
      <c r="M3002">
        <v>8556.0996090000008</v>
      </c>
      <c r="N3002">
        <v>5.1081725497775896E-4</v>
      </c>
    </row>
    <row r="3003" spans="1:14" x14ac:dyDescent="0.35">
      <c r="A3003" s="1">
        <v>40861</v>
      </c>
      <c r="B3003">
        <v>8615.7998050000006</v>
      </c>
      <c r="C3003">
        <v>8616.9003909999992</v>
      </c>
      <c r="D3003">
        <v>8341.5</v>
      </c>
      <c r="E3003">
        <v>8372.2001949999994</v>
      </c>
      <c r="F3003">
        <v>8372.1914059999999</v>
      </c>
      <c r="G3003">
        <v>154797000</v>
      </c>
      <c r="H3003">
        <f t="shared" si="46"/>
        <v>3.8054869824827564E-4</v>
      </c>
      <c r="J3003" t="s">
        <v>2999</v>
      </c>
      <c r="K3003" t="s">
        <v>8</v>
      </c>
      <c r="L3003">
        <v>8615.7998050000006</v>
      </c>
      <c r="M3003">
        <v>8372.2001949999994</v>
      </c>
      <c r="N3003">
        <v>3.8054869824827564E-4</v>
      </c>
    </row>
    <row r="3004" spans="1:14" x14ac:dyDescent="0.35">
      <c r="A3004" s="1">
        <v>40862</v>
      </c>
      <c r="B3004">
        <v>8316.7001949999994</v>
      </c>
      <c r="C3004">
        <v>8333.2001949999994</v>
      </c>
      <c r="D3004">
        <v>8191.7001950000003</v>
      </c>
      <c r="E3004">
        <v>8237.5996090000008</v>
      </c>
      <c r="F3004">
        <v>8237.5908199999994</v>
      </c>
      <c r="G3004">
        <v>197888000</v>
      </c>
      <c r="H3004">
        <f t="shared" si="46"/>
        <v>1.0578667030883656E-4</v>
      </c>
      <c r="J3004" t="s">
        <v>3000</v>
      </c>
      <c r="K3004" t="s">
        <v>8</v>
      </c>
      <c r="L3004">
        <v>8316.7001949999994</v>
      </c>
      <c r="M3004">
        <v>8237.5996090000008</v>
      </c>
      <c r="N3004">
        <v>1.0578667030883656E-4</v>
      </c>
    </row>
    <row r="3005" spans="1:14" x14ac:dyDescent="0.35">
      <c r="A3005" s="1">
        <v>40863</v>
      </c>
      <c r="B3005">
        <v>8213.4003909999992</v>
      </c>
      <c r="C3005">
        <v>8415.7001949999994</v>
      </c>
      <c r="D3005">
        <v>8213.2998050000006</v>
      </c>
      <c r="E3005">
        <v>8304.0996090000008</v>
      </c>
      <c r="F3005">
        <v>8304.0908199999994</v>
      </c>
      <c r="G3005">
        <v>173684000</v>
      </c>
      <c r="H3005">
        <f t="shared" si="46"/>
        <v>2.1375085363032402E-4</v>
      </c>
      <c r="J3005" t="s">
        <v>3001</v>
      </c>
      <c r="K3005" t="s">
        <v>8</v>
      </c>
      <c r="L3005">
        <v>8213.4003909999992</v>
      </c>
      <c r="M3005">
        <v>8304.0996090000008</v>
      </c>
      <c r="N3005">
        <v>2.1375085363032402E-4</v>
      </c>
    </row>
    <row r="3006" spans="1:14" x14ac:dyDescent="0.35">
      <c r="A3006" s="1">
        <v>40864</v>
      </c>
      <c r="B3006">
        <v>8272.4003909999992</v>
      </c>
      <c r="C3006">
        <v>8335.9003909999992</v>
      </c>
      <c r="D3006">
        <v>8200.2998050000006</v>
      </c>
      <c r="E3006">
        <v>8270.5996090000008</v>
      </c>
      <c r="F3006">
        <v>8270.5908199999994</v>
      </c>
      <c r="G3006">
        <v>190560000</v>
      </c>
      <c r="H3006">
        <f t="shared" si="46"/>
        <v>9.7016521343312577E-5</v>
      </c>
      <c r="J3006" t="s">
        <v>3002</v>
      </c>
      <c r="K3006" t="s">
        <v>8</v>
      </c>
      <c r="L3006">
        <v>8272.4003909999992</v>
      </c>
      <c r="M3006">
        <v>8270.5996090000008</v>
      </c>
      <c r="N3006">
        <v>9.7016521343312577E-5</v>
      </c>
    </row>
    <row r="3007" spans="1:14" x14ac:dyDescent="0.35">
      <c r="A3007" s="1">
        <v>40865</v>
      </c>
      <c r="B3007">
        <v>8224.5996090000008</v>
      </c>
      <c r="C3007">
        <v>8361.7998050000006</v>
      </c>
      <c r="D3007">
        <v>8221.7001949999994</v>
      </c>
      <c r="E3007">
        <v>8310.0996090000008</v>
      </c>
      <c r="F3007">
        <v>8310.0908199999994</v>
      </c>
      <c r="G3007">
        <v>247998000</v>
      </c>
      <c r="H3007">
        <f t="shared" si="46"/>
        <v>1.0297141151914301E-4</v>
      </c>
      <c r="J3007" t="s">
        <v>3003</v>
      </c>
      <c r="K3007" t="s">
        <v>8</v>
      </c>
      <c r="L3007">
        <v>8224.5996090000008</v>
      </c>
      <c r="M3007">
        <v>8310.0996090000008</v>
      </c>
      <c r="N3007">
        <v>1.0297141151914301E-4</v>
      </c>
    </row>
    <row r="3008" spans="1:14" x14ac:dyDescent="0.35">
      <c r="A3008" s="1">
        <v>40868</v>
      </c>
      <c r="B3008">
        <v>8291.2998050000006</v>
      </c>
      <c r="C3008">
        <v>8303.2001949999994</v>
      </c>
      <c r="D3008">
        <v>8021</v>
      </c>
      <c r="E3008">
        <v>8021</v>
      </c>
      <c r="F3008">
        <v>8020.9916990000002</v>
      </c>
      <c r="G3008">
        <v>176206000</v>
      </c>
      <c r="H3008">
        <f t="shared" si="46"/>
        <v>4.3123288336017508E-4</v>
      </c>
      <c r="J3008" t="s">
        <v>3004</v>
      </c>
      <c r="K3008" t="s">
        <v>8</v>
      </c>
      <c r="L3008">
        <v>8291.2998050000006</v>
      </c>
      <c r="M3008">
        <v>8021</v>
      </c>
      <c r="N3008">
        <v>4.3123288336017508E-4</v>
      </c>
    </row>
    <row r="3009" spans="1:14" x14ac:dyDescent="0.35">
      <c r="A3009" s="1">
        <v>40869</v>
      </c>
      <c r="B3009">
        <v>8088</v>
      </c>
      <c r="C3009">
        <v>8105.2998049999997</v>
      </c>
      <c r="D3009">
        <v>7892.6000979999999</v>
      </c>
      <c r="E3009">
        <v>7904.8999020000001</v>
      </c>
      <c r="F3009">
        <v>7904.8920900000003</v>
      </c>
      <c r="G3009">
        <v>190502000</v>
      </c>
      <c r="H3009">
        <f t="shared" si="46"/>
        <v>2.5505483220808689E-4</v>
      </c>
      <c r="J3009" t="s">
        <v>3005</v>
      </c>
      <c r="K3009" t="s">
        <v>8</v>
      </c>
      <c r="L3009">
        <v>8088</v>
      </c>
      <c r="M3009">
        <v>7904.8999020000001</v>
      </c>
      <c r="N3009">
        <v>2.5505483220808689E-4</v>
      </c>
    </row>
    <row r="3010" spans="1:14" x14ac:dyDescent="0.35">
      <c r="A3010" s="1">
        <v>40870</v>
      </c>
      <c r="B3010">
        <v>7848.1000979999999</v>
      </c>
      <c r="C3010">
        <v>7936.1000979999999</v>
      </c>
      <c r="D3010">
        <v>7739.2998049999997</v>
      </c>
      <c r="E3010">
        <v>7739.2998049999997</v>
      </c>
      <c r="F3010">
        <v>7739.2919920000004</v>
      </c>
      <c r="G3010">
        <v>192305000</v>
      </c>
      <c r="H3010">
        <f t="shared" si="46"/>
        <v>2.2742300888832151E-4</v>
      </c>
      <c r="J3010" t="s">
        <v>3006</v>
      </c>
      <c r="K3010" t="s">
        <v>8</v>
      </c>
      <c r="L3010">
        <v>7848.1000979999999</v>
      </c>
      <c r="M3010">
        <v>7739.2998049999997</v>
      </c>
      <c r="N3010">
        <v>2.2742300888832151E-4</v>
      </c>
    </row>
    <row r="3011" spans="1:14" x14ac:dyDescent="0.35">
      <c r="A3011" s="1">
        <v>40871</v>
      </c>
      <c r="B3011">
        <v>7822.1000979999999</v>
      </c>
      <c r="C3011">
        <v>7877.1000979999999</v>
      </c>
      <c r="D3011">
        <v>7670.6000979999999</v>
      </c>
      <c r="E3011">
        <v>7721.7998049999997</v>
      </c>
      <c r="F3011">
        <v>7721.7919920000004</v>
      </c>
      <c r="G3011">
        <v>176746000</v>
      </c>
      <c r="H3011">
        <f t="shared" ref="H3011:H3074" si="47">((LN(C3011)-LN(D3011))^2)/(4*LN(2))</f>
        <v>2.545267392335293E-4</v>
      </c>
      <c r="J3011" t="s">
        <v>3007</v>
      </c>
      <c r="K3011" t="s">
        <v>8</v>
      </c>
      <c r="L3011">
        <v>7822.1000979999999</v>
      </c>
      <c r="M3011">
        <v>7721.7998049999997</v>
      </c>
      <c r="N3011">
        <v>2.545267392335293E-4</v>
      </c>
    </row>
    <row r="3012" spans="1:14" x14ac:dyDescent="0.35">
      <c r="A3012" s="1">
        <v>40872</v>
      </c>
      <c r="B3012">
        <v>7732.2998049999997</v>
      </c>
      <c r="C3012">
        <v>7778.7998049999997</v>
      </c>
      <c r="D3012">
        <v>7601.2001950000003</v>
      </c>
      <c r="E3012">
        <v>7763.5</v>
      </c>
      <c r="F3012">
        <v>7763.4921880000002</v>
      </c>
      <c r="G3012">
        <v>141861000</v>
      </c>
      <c r="H3012">
        <f t="shared" si="47"/>
        <v>1.9239088509554836E-4</v>
      </c>
      <c r="J3012" t="s">
        <v>3008</v>
      </c>
      <c r="K3012" t="s">
        <v>8</v>
      </c>
      <c r="L3012">
        <v>7732.2998049999997</v>
      </c>
      <c r="M3012">
        <v>7763.5</v>
      </c>
      <c r="N3012">
        <v>1.9239088509554836E-4</v>
      </c>
    </row>
    <row r="3013" spans="1:14" x14ac:dyDescent="0.35">
      <c r="A3013" s="1">
        <v>40875</v>
      </c>
      <c r="B3013">
        <v>7881.7998049999997</v>
      </c>
      <c r="C3013">
        <v>8119.8999020000001</v>
      </c>
      <c r="D3013">
        <v>7858.1000979999999</v>
      </c>
      <c r="E3013">
        <v>8119.8999020000001</v>
      </c>
      <c r="F3013">
        <v>8119.8916019999997</v>
      </c>
      <c r="G3013">
        <v>225496000</v>
      </c>
      <c r="H3013">
        <f t="shared" si="47"/>
        <v>3.8738792381852688E-4</v>
      </c>
      <c r="J3013" t="s">
        <v>3009</v>
      </c>
      <c r="K3013" t="s">
        <v>8</v>
      </c>
      <c r="L3013">
        <v>7881.7998049999997</v>
      </c>
      <c r="M3013">
        <v>8119.8999020000001</v>
      </c>
      <c r="N3013">
        <v>3.8738792381852688E-4</v>
      </c>
    </row>
    <row r="3014" spans="1:14" x14ac:dyDescent="0.35">
      <c r="A3014" s="1">
        <v>40876</v>
      </c>
      <c r="B3014">
        <v>8072.5</v>
      </c>
      <c r="C3014">
        <v>8181.3999020000001</v>
      </c>
      <c r="D3014">
        <v>7989.7001950000003</v>
      </c>
      <c r="E3014">
        <v>8128</v>
      </c>
      <c r="F3014">
        <v>8127.9916990000002</v>
      </c>
      <c r="G3014">
        <v>167352000</v>
      </c>
      <c r="H3014">
        <f t="shared" si="47"/>
        <v>2.0275846561607956E-4</v>
      </c>
      <c r="J3014" t="s">
        <v>3010</v>
      </c>
      <c r="K3014" t="s">
        <v>8</v>
      </c>
      <c r="L3014">
        <v>8072.5</v>
      </c>
      <c r="M3014">
        <v>8128</v>
      </c>
      <c r="N3014">
        <v>2.0275846561607956E-4</v>
      </c>
    </row>
    <row r="3015" spans="1:14" x14ac:dyDescent="0.35">
      <c r="A3015" s="1">
        <v>40877</v>
      </c>
      <c r="B3015">
        <v>8033.7998049999997</v>
      </c>
      <c r="C3015">
        <v>8452.7998050000006</v>
      </c>
      <c r="D3015">
        <v>8017.7998049999997</v>
      </c>
      <c r="E3015">
        <v>8449.5</v>
      </c>
      <c r="F3015">
        <v>8449.4912110000005</v>
      </c>
      <c r="G3015">
        <v>332723000</v>
      </c>
      <c r="H3015">
        <f t="shared" si="47"/>
        <v>1.006783868426003E-3</v>
      </c>
      <c r="J3015" t="s">
        <v>3011</v>
      </c>
      <c r="K3015" t="s">
        <v>8</v>
      </c>
      <c r="L3015">
        <v>8033.7998049999997</v>
      </c>
      <c r="M3015">
        <v>8449.5</v>
      </c>
      <c r="N3015">
        <v>1.006783868426003E-3</v>
      </c>
    </row>
    <row r="3016" spans="1:14" x14ac:dyDescent="0.35">
      <c r="A3016" s="1">
        <v>40878</v>
      </c>
      <c r="B3016">
        <v>8441</v>
      </c>
      <c r="C3016">
        <v>8491.5</v>
      </c>
      <c r="D3016">
        <v>8369.5</v>
      </c>
      <c r="E3016">
        <v>8421</v>
      </c>
      <c r="F3016">
        <v>8420.9912110000005</v>
      </c>
      <c r="G3016">
        <v>176853000</v>
      </c>
      <c r="H3016">
        <f t="shared" si="47"/>
        <v>7.5534037929778336E-5</v>
      </c>
      <c r="J3016" t="s">
        <v>3012</v>
      </c>
      <c r="K3016" t="s">
        <v>8</v>
      </c>
      <c r="L3016">
        <v>8441</v>
      </c>
      <c r="M3016">
        <v>8421</v>
      </c>
      <c r="N3016">
        <v>7.5534037929778336E-5</v>
      </c>
    </row>
    <row r="3017" spans="1:14" x14ac:dyDescent="0.35">
      <c r="A3017" s="1">
        <v>40879</v>
      </c>
      <c r="B3017">
        <v>8506.2001949999994</v>
      </c>
      <c r="C3017">
        <v>8624.5</v>
      </c>
      <c r="D3017">
        <v>8497.2998050000006</v>
      </c>
      <c r="E3017">
        <v>8558.5996090000008</v>
      </c>
      <c r="F3017">
        <v>8558.5908199999994</v>
      </c>
      <c r="G3017">
        <v>214198000</v>
      </c>
      <c r="H3017">
        <f t="shared" si="47"/>
        <v>7.9628263271703595E-5</v>
      </c>
      <c r="J3017" t="s">
        <v>3013</v>
      </c>
      <c r="K3017" t="s">
        <v>8</v>
      </c>
      <c r="L3017">
        <v>8506.2001949999994</v>
      </c>
      <c r="M3017">
        <v>8558.5996090000008</v>
      </c>
      <c r="N3017">
        <v>7.9628263271703595E-5</v>
      </c>
    </row>
    <row r="3018" spans="1:14" x14ac:dyDescent="0.35">
      <c r="A3018" s="1">
        <v>40882</v>
      </c>
      <c r="B3018">
        <v>8638.2001949999994</v>
      </c>
      <c r="C3018">
        <v>8738</v>
      </c>
      <c r="D3018">
        <v>8634.2998050000006</v>
      </c>
      <c r="E3018">
        <v>8705.7998050000006</v>
      </c>
      <c r="F3018">
        <v>8705.7910159999992</v>
      </c>
      <c r="G3018">
        <v>179729000</v>
      </c>
      <c r="H3018">
        <f t="shared" si="47"/>
        <v>5.1407841656350779E-5</v>
      </c>
      <c r="J3018" t="s">
        <v>3014</v>
      </c>
      <c r="K3018" t="s">
        <v>8</v>
      </c>
      <c r="L3018">
        <v>8638.2001949999994</v>
      </c>
      <c r="M3018">
        <v>8705.7998050000006</v>
      </c>
      <c r="N3018">
        <v>5.1407841656350779E-5</v>
      </c>
    </row>
    <row r="3019" spans="1:14" x14ac:dyDescent="0.35">
      <c r="A3019" s="1">
        <v>40883</v>
      </c>
      <c r="B3019">
        <v>8665.2998050000006</v>
      </c>
      <c r="C3019">
        <v>8746.7001949999994</v>
      </c>
      <c r="D3019">
        <v>8633.5996090000008</v>
      </c>
      <c r="E3019">
        <v>8712.7998050000006</v>
      </c>
      <c r="F3019">
        <v>8712.7910159999992</v>
      </c>
      <c r="G3019">
        <v>135237000</v>
      </c>
      <c r="H3019">
        <f t="shared" si="47"/>
        <v>6.1094481406186841E-5</v>
      </c>
      <c r="J3019" t="s">
        <v>3015</v>
      </c>
      <c r="K3019" t="s">
        <v>8</v>
      </c>
      <c r="L3019">
        <v>8665.2998050000006</v>
      </c>
      <c r="M3019">
        <v>8712.7998050000006</v>
      </c>
      <c r="N3019">
        <v>6.1094481406186841E-5</v>
      </c>
    </row>
    <row r="3020" spans="1:14" x14ac:dyDescent="0.35">
      <c r="A3020" s="1">
        <v>40884</v>
      </c>
      <c r="B3020">
        <v>8789.7998050000006</v>
      </c>
      <c r="C3020">
        <v>8844.2001949999994</v>
      </c>
      <c r="D3020">
        <v>8511.7998050000006</v>
      </c>
      <c r="E3020">
        <v>8644.2998050000006</v>
      </c>
      <c r="F3020">
        <v>8644.2910159999992</v>
      </c>
      <c r="G3020">
        <v>262733000</v>
      </c>
      <c r="H3020">
        <f t="shared" si="47"/>
        <v>5.293032009276343E-4</v>
      </c>
      <c r="J3020" t="s">
        <v>3016</v>
      </c>
      <c r="K3020" t="s">
        <v>8</v>
      </c>
      <c r="L3020">
        <v>8789.7998050000006</v>
      </c>
      <c r="M3020">
        <v>8644.2998050000006</v>
      </c>
      <c r="N3020">
        <v>5.293032009276343E-4</v>
      </c>
    </row>
    <row r="3021" spans="1:14" x14ac:dyDescent="0.35">
      <c r="A3021" s="1">
        <v>40885</v>
      </c>
      <c r="B3021">
        <v>8697.9003909999992</v>
      </c>
      <c r="C3021">
        <v>8766.7001949999994</v>
      </c>
      <c r="D3021">
        <v>8435.2001949999994</v>
      </c>
      <c r="E3021">
        <v>8461.2001949999994</v>
      </c>
      <c r="F3021">
        <v>8461.1914059999999</v>
      </c>
      <c r="G3021">
        <v>244973000</v>
      </c>
      <c r="H3021">
        <f t="shared" si="47"/>
        <v>5.3591546435995704E-4</v>
      </c>
      <c r="J3021" t="s">
        <v>3017</v>
      </c>
      <c r="K3021" t="s">
        <v>8</v>
      </c>
      <c r="L3021">
        <v>8697.9003909999992</v>
      </c>
      <c r="M3021">
        <v>8461.2001949999994</v>
      </c>
      <c r="N3021">
        <v>5.3591546435995704E-4</v>
      </c>
    </row>
    <row r="3022" spans="1:14" x14ac:dyDescent="0.35">
      <c r="A3022" s="1">
        <v>40886</v>
      </c>
      <c r="B3022">
        <v>8387.7998050000006</v>
      </c>
      <c r="C3022">
        <v>8659.0996090000008</v>
      </c>
      <c r="D3022">
        <v>8382.0996090000008</v>
      </c>
      <c r="E3022">
        <v>8649.7001949999994</v>
      </c>
      <c r="F3022">
        <v>8649.6914059999999</v>
      </c>
      <c r="G3022">
        <v>211495000</v>
      </c>
      <c r="H3022">
        <f t="shared" si="47"/>
        <v>3.812503729072774E-4</v>
      </c>
      <c r="J3022" t="s">
        <v>3018</v>
      </c>
      <c r="K3022" t="s">
        <v>8</v>
      </c>
      <c r="L3022">
        <v>8387.7998050000006</v>
      </c>
      <c r="M3022">
        <v>8649.7001949999994</v>
      </c>
      <c r="N3022">
        <v>3.812503729072774E-4</v>
      </c>
    </row>
    <row r="3023" spans="1:14" x14ac:dyDescent="0.35">
      <c r="A3023" s="1">
        <v>40889</v>
      </c>
      <c r="B3023">
        <v>8600.0996090000008</v>
      </c>
      <c r="C3023">
        <v>8609.4003909999992</v>
      </c>
      <c r="D3023">
        <v>8381</v>
      </c>
      <c r="E3023">
        <v>8381</v>
      </c>
      <c r="F3023">
        <v>8380.9912110000005</v>
      </c>
      <c r="G3023">
        <v>156325000</v>
      </c>
      <c r="H3023">
        <f t="shared" si="47"/>
        <v>2.6074339963339671E-4</v>
      </c>
      <c r="J3023" t="s">
        <v>3019</v>
      </c>
      <c r="K3023" t="s">
        <v>8</v>
      </c>
      <c r="L3023">
        <v>8600.0996090000008</v>
      </c>
      <c r="M3023">
        <v>8381</v>
      </c>
      <c r="N3023">
        <v>2.6074339963339671E-4</v>
      </c>
    </row>
    <row r="3024" spans="1:14" x14ac:dyDescent="0.35">
      <c r="A3024" s="1">
        <v>40890</v>
      </c>
      <c r="B3024">
        <v>8412.5996090000008</v>
      </c>
      <c r="C3024">
        <v>8443.7998050000006</v>
      </c>
      <c r="D3024">
        <v>8260.9003909999992</v>
      </c>
      <c r="E3024">
        <v>8327.7998050000006</v>
      </c>
      <c r="F3024">
        <v>8327.7910159999992</v>
      </c>
      <c r="G3024">
        <v>210154000</v>
      </c>
      <c r="H3024">
        <f t="shared" si="47"/>
        <v>1.7296431306695019E-4</v>
      </c>
      <c r="J3024" t="s">
        <v>3020</v>
      </c>
      <c r="K3024" t="s">
        <v>8</v>
      </c>
      <c r="L3024">
        <v>8412.5996090000008</v>
      </c>
      <c r="M3024">
        <v>8327.7998050000006</v>
      </c>
      <c r="N3024">
        <v>1.7296431306695019E-4</v>
      </c>
    </row>
    <row r="3025" spans="1:14" x14ac:dyDescent="0.35">
      <c r="A3025" s="1">
        <v>40891</v>
      </c>
      <c r="B3025">
        <v>8281.0996090000008</v>
      </c>
      <c r="C3025">
        <v>8370.5</v>
      </c>
      <c r="D3025">
        <v>8182</v>
      </c>
      <c r="E3025">
        <v>8182</v>
      </c>
      <c r="F3025">
        <v>8181.9916990000002</v>
      </c>
      <c r="G3025">
        <v>177401000</v>
      </c>
      <c r="H3025">
        <f t="shared" si="47"/>
        <v>1.8711456969220186E-4</v>
      </c>
      <c r="J3025" t="s">
        <v>3021</v>
      </c>
      <c r="K3025" t="s">
        <v>8</v>
      </c>
      <c r="L3025">
        <v>8281.0996090000008</v>
      </c>
      <c r="M3025">
        <v>8182</v>
      </c>
      <c r="N3025">
        <v>1.8711456969220186E-4</v>
      </c>
    </row>
    <row r="3026" spans="1:14" x14ac:dyDescent="0.35">
      <c r="A3026" s="1">
        <v>40892</v>
      </c>
      <c r="B3026">
        <v>8201.2998050000006</v>
      </c>
      <c r="C3026">
        <v>8313.2001949999994</v>
      </c>
      <c r="D3026">
        <v>8172.6000979999999</v>
      </c>
      <c r="E3026">
        <v>8250.4003909999992</v>
      </c>
      <c r="F3026">
        <v>8250.3916019999997</v>
      </c>
      <c r="G3026">
        <v>205005000</v>
      </c>
      <c r="H3026">
        <f t="shared" si="47"/>
        <v>1.0494137987544837E-4</v>
      </c>
      <c r="J3026" t="s">
        <v>3022</v>
      </c>
      <c r="K3026" t="s">
        <v>8</v>
      </c>
      <c r="L3026">
        <v>8201.2998050000006</v>
      </c>
      <c r="M3026">
        <v>8250.4003909999992</v>
      </c>
      <c r="N3026">
        <v>1.0494137987544837E-4</v>
      </c>
    </row>
    <row r="3027" spans="1:14" x14ac:dyDescent="0.35">
      <c r="A3027" s="1">
        <v>40893</v>
      </c>
      <c r="B3027">
        <v>8306.7998050000006</v>
      </c>
      <c r="C3027">
        <v>8322.7001949999994</v>
      </c>
      <c r="D3027">
        <v>8153.1000979999999</v>
      </c>
      <c r="E3027">
        <v>8203.4003909999992</v>
      </c>
      <c r="F3027">
        <v>8203.3916019999997</v>
      </c>
      <c r="G3027">
        <v>366661000</v>
      </c>
      <c r="H3027">
        <f t="shared" si="47"/>
        <v>1.5288482289658973E-4</v>
      </c>
      <c r="J3027" t="s">
        <v>3023</v>
      </c>
      <c r="K3027" t="s">
        <v>8</v>
      </c>
      <c r="L3027">
        <v>8306.7998050000006</v>
      </c>
      <c r="M3027">
        <v>8203.4003909999992</v>
      </c>
      <c r="N3027">
        <v>1.5288482289658973E-4</v>
      </c>
    </row>
    <row r="3028" spans="1:14" x14ac:dyDescent="0.35">
      <c r="A3028" s="1">
        <v>40896</v>
      </c>
      <c r="B3028">
        <v>8131.3999020000001</v>
      </c>
      <c r="C3028">
        <v>8354</v>
      </c>
      <c r="D3028">
        <v>8120.8999020000001</v>
      </c>
      <c r="E3028">
        <v>8253</v>
      </c>
      <c r="F3028">
        <v>8252.9912110000005</v>
      </c>
      <c r="G3028">
        <v>163045000</v>
      </c>
      <c r="H3028">
        <f t="shared" si="47"/>
        <v>2.8884965126760412E-4</v>
      </c>
      <c r="J3028" t="s">
        <v>3024</v>
      </c>
      <c r="K3028" t="s">
        <v>8</v>
      </c>
      <c r="L3028">
        <v>8131.3999020000001</v>
      </c>
      <c r="M3028">
        <v>8253</v>
      </c>
      <c r="N3028">
        <v>2.8884965126760412E-4</v>
      </c>
    </row>
    <row r="3029" spans="1:14" x14ac:dyDescent="0.35">
      <c r="A3029" s="1">
        <v>40897</v>
      </c>
      <c r="B3029">
        <v>8247.7998050000006</v>
      </c>
      <c r="C3029">
        <v>8454.4003909999992</v>
      </c>
      <c r="D3029">
        <v>8215.4003909999992</v>
      </c>
      <c r="E3029">
        <v>8454.4003909999992</v>
      </c>
      <c r="F3029">
        <v>8454.3916019999997</v>
      </c>
      <c r="G3029">
        <v>184441000</v>
      </c>
      <c r="H3029">
        <f t="shared" si="47"/>
        <v>2.965985626211552E-4</v>
      </c>
      <c r="J3029" t="s">
        <v>3025</v>
      </c>
      <c r="K3029" t="s">
        <v>8</v>
      </c>
      <c r="L3029">
        <v>8247.7998050000006</v>
      </c>
      <c r="M3029">
        <v>8454.4003909999992</v>
      </c>
      <c r="N3029">
        <v>2.965985626211552E-4</v>
      </c>
    </row>
    <row r="3030" spans="1:14" x14ac:dyDescent="0.35">
      <c r="A3030" s="1">
        <v>40898</v>
      </c>
      <c r="B3030">
        <v>8535</v>
      </c>
      <c r="C3030">
        <v>8606.5</v>
      </c>
      <c r="D3030">
        <v>8317.2001949999994</v>
      </c>
      <c r="E3030">
        <v>8378.4003909999992</v>
      </c>
      <c r="F3030">
        <v>8378.3916019999997</v>
      </c>
      <c r="G3030">
        <v>191474000</v>
      </c>
      <c r="H3030">
        <f t="shared" si="47"/>
        <v>4.2166231686551354E-4</v>
      </c>
      <c r="J3030" t="s">
        <v>3026</v>
      </c>
      <c r="K3030" t="s">
        <v>8</v>
      </c>
      <c r="L3030">
        <v>8535</v>
      </c>
      <c r="M3030">
        <v>8378.4003909999992</v>
      </c>
      <c r="N3030">
        <v>4.2166231686551354E-4</v>
      </c>
    </row>
    <row r="3031" spans="1:14" x14ac:dyDescent="0.35">
      <c r="A3031" s="1">
        <v>40899</v>
      </c>
      <c r="B3031">
        <v>8401.7998050000006</v>
      </c>
      <c r="C3031">
        <v>8488.7998050000006</v>
      </c>
      <c r="D3031">
        <v>8401.7998050000006</v>
      </c>
      <c r="E3031">
        <v>8462.9003909999992</v>
      </c>
      <c r="F3031">
        <v>8462.8916019999997</v>
      </c>
      <c r="G3031">
        <v>117950000</v>
      </c>
      <c r="H3031">
        <f t="shared" si="47"/>
        <v>3.8276356548014485E-5</v>
      </c>
      <c r="J3031" t="s">
        <v>3027</v>
      </c>
      <c r="K3031" t="s">
        <v>8</v>
      </c>
      <c r="L3031">
        <v>8401.7998050000006</v>
      </c>
      <c r="M3031">
        <v>8462.9003909999992</v>
      </c>
      <c r="N3031">
        <v>3.8276356548014485E-5</v>
      </c>
    </row>
    <row r="3032" spans="1:14" x14ac:dyDescent="0.35">
      <c r="A3032" s="1">
        <v>40900</v>
      </c>
      <c r="B3032">
        <v>8539.7001949999994</v>
      </c>
      <c r="C3032">
        <v>8568.5</v>
      </c>
      <c r="D3032">
        <v>8521.2998050000006</v>
      </c>
      <c r="E3032">
        <v>8542.7001949999994</v>
      </c>
      <c r="F3032">
        <v>8542.6914059999999</v>
      </c>
      <c r="G3032">
        <v>76689000</v>
      </c>
      <c r="H3032">
        <f t="shared" si="47"/>
        <v>1.1005008507624332E-5</v>
      </c>
      <c r="J3032" t="s">
        <v>3028</v>
      </c>
      <c r="K3032" t="s">
        <v>8</v>
      </c>
      <c r="L3032">
        <v>8539.7001949999994</v>
      </c>
      <c r="M3032">
        <v>8542.7001949999994</v>
      </c>
      <c r="N3032">
        <v>1.1005008507624332E-5</v>
      </c>
    </row>
    <row r="3033" spans="1:14" x14ac:dyDescent="0.35">
      <c r="A3033" s="1">
        <v>40904</v>
      </c>
      <c r="B3033">
        <v>8536.5</v>
      </c>
      <c r="C3033">
        <v>8585.7998050000006</v>
      </c>
      <c r="D3033">
        <v>8492.9003909999992</v>
      </c>
      <c r="E3033">
        <v>8529.5996090000008</v>
      </c>
      <c r="F3033">
        <v>8529.5908199999994</v>
      </c>
      <c r="G3033">
        <v>70029000</v>
      </c>
      <c r="H3033">
        <f t="shared" si="47"/>
        <v>4.2687372607775892E-5</v>
      </c>
      <c r="J3033" t="s">
        <v>3029</v>
      </c>
      <c r="K3033" t="s">
        <v>8</v>
      </c>
      <c r="L3033">
        <v>8536.5</v>
      </c>
      <c r="M3033">
        <v>8529.5996090000008</v>
      </c>
      <c r="N3033">
        <v>4.2687372607775892E-5</v>
      </c>
    </row>
    <row r="3034" spans="1:14" x14ac:dyDescent="0.35">
      <c r="A3034" s="1">
        <v>40905</v>
      </c>
      <c r="B3034">
        <v>8516.9003909999992</v>
      </c>
      <c r="C3034">
        <v>8560.4003909999992</v>
      </c>
      <c r="D3034">
        <v>8344.9003909999992</v>
      </c>
      <c r="E3034">
        <v>8358.4003909999992</v>
      </c>
      <c r="F3034">
        <v>8358.3916019999997</v>
      </c>
      <c r="G3034">
        <v>97456000</v>
      </c>
      <c r="H3034">
        <f t="shared" si="47"/>
        <v>2.3446084988561254E-4</v>
      </c>
      <c r="J3034" t="s">
        <v>3030</v>
      </c>
      <c r="K3034" t="s">
        <v>8</v>
      </c>
      <c r="L3034">
        <v>8516.9003909999992</v>
      </c>
      <c r="M3034">
        <v>8358.4003909999992</v>
      </c>
      <c r="N3034">
        <v>2.3446084988561254E-4</v>
      </c>
    </row>
    <row r="3035" spans="1:14" x14ac:dyDescent="0.35">
      <c r="A3035" s="1">
        <v>40906</v>
      </c>
      <c r="B3035">
        <v>8409.5</v>
      </c>
      <c r="C3035">
        <v>8487.9003909999992</v>
      </c>
      <c r="D3035">
        <v>8307.2001949999994</v>
      </c>
      <c r="E3035">
        <v>8487.9003909999992</v>
      </c>
      <c r="F3035">
        <v>8487.8916019999997</v>
      </c>
      <c r="G3035">
        <v>97822000</v>
      </c>
      <c r="H3035">
        <f t="shared" si="47"/>
        <v>1.6701677174561747E-4</v>
      </c>
      <c r="J3035" t="s">
        <v>3031</v>
      </c>
      <c r="K3035" t="s">
        <v>8</v>
      </c>
      <c r="L3035">
        <v>8409.5</v>
      </c>
      <c r="M3035">
        <v>8487.9003909999992</v>
      </c>
      <c r="N3035">
        <v>1.6701677174561747E-4</v>
      </c>
    </row>
    <row r="3036" spans="1:14" x14ac:dyDescent="0.35">
      <c r="A3036" s="1">
        <v>40907</v>
      </c>
      <c r="B3036">
        <v>8551.2998050000006</v>
      </c>
      <c r="C3036">
        <v>8571.7001949999994</v>
      </c>
      <c r="D3036">
        <v>8485.5</v>
      </c>
      <c r="E3036">
        <v>8566.2998050000006</v>
      </c>
      <c r="F3036">
        <v>8566.2910159999992</v>
      </c>
      <c r="G3036">
        <v>89131000</v>
      </c>
      <c r="H3036">
        <f t="shared" si="47"/>
        <v>3.6845371226571907E-5</v>
      </c>
      <c r="J3036" t="s">
        <v>3032</v>
      </c>
      <c r="K3036" t="s">
        <v>8</v>
      </c>
      <c r="L3036">
        <v>8551.2998050000006</v>
      </c>
      <c r="M3036">
        <v>8566.2998050000006</v>
      </c>
      <c r="N3036">
        <v>3.6845371226571907E-5</v>
      </c>
    </row>
    <row r="3037" spans="1:14" x14ac:dyDescent="0.35">
      <c r="A3037" s="1">
        <v>40910</v>
      </c>
      <c r="B3037">
        <v>8558</v>
      </c>
      <c r="C3037">
        <v>8724.2001949999994</v>
      </c>
      <c r="D3037">
        <v>8557.4003909999992</v>
      </c>
      <c r="E3037">
        <v>8723.7998050000006</v>
      </c>
      <c r="F3037">
        <v>8723.7910159999992</v>
      </c>
      <c r="G3037">
        <v>102660000</v>
      </c>
      <c r="H3037">
        <f t="shared" si="47"/>
        <v>1.3440785716047285E-4</v>
      </c>
      <c r="J3037" t="s">
        <v>3033</v>
      </c>
      <c r="K3037" t="s">
        <v>8</v>
      </c>
      <c r="L3037">
        <v>8558</v>
      </c>
      <c r="M3037">
        <v>8723.7998050000006</v>
      </c>
      <c r="N3037">
        <v>1.3440785716047285E-4</v>
      </c>
    </row>
    <row r="3038" spans="1:14" x14ac:dyDescent="0.35">
      <c r="A3038" s="1">
        <v>40911</v>
      </c>
      <c r="B3038">
        <v>8739.2001949999994</v>
      </c>
      <c r="C3038">
        <v>8743.2998050000006</v>
      </c>
      <c r="D3038">
        <v>8597.0996090000008</v>
      </c>
      <c r="E3038">
        <v>8732.4003909999992</v>
      </c>
      <c r="F3038">
        <v>8732.3916019999997</v>
      </c>
      <c r="G3038">
        <v>186689000</v>
      </c>
      <c r="H3038">
        <f t="shared" si="47"/>
        <v>1.0255877790677631E-4</v>
      </c>
      <c r="J3038" t="s">
        <v>3034</v>
      </c>
      <c r="K3038" t="s">
        <v>8</v>
      </c>
      <c r="L3038">
        <v>8739.2001949999994</v>
      </c>
      <c r="M3038">
        <v>8732.4003909999992</v>
      </c>
      <c r="N3038">
        <v>1.0255877790677631E-4</v>
      </c>
    </row>
    <row r="3039" spans="1:14" x14ac:dyDescent="0.35">
      <c r="A3039" s="1">
        <v>40912</v>
      </c>
      <c r="B3039">
        <v>8683.4003909999992</v>
      </c>
      <c r="C3039">
        <v>8701.2998050000006</v>
      </c>
      <c r="D3039">
        <v>8526.7998050000006</v>
      </c>
      <c r="E3039">
        <v>8581.7998050000006</v>
      </c>
      <c r="F3039">
        <v>8581.7910159999992</v>
      </c>
      <c r="G3039">
        <v>243803000</v>
      </c>
      <c r="H3039">
        <f t="shared" si="47"/>
        <v>1.4801998580981726E-4</v>
      </c>
      <c r="J3039" t="s">
        <v>3035</v>
      </c>
      <c r="K3039" t="s">
        <v>8</v>
      </c>
      <c r="L3039">
        <v>8683.4003909999992</v>
      </c>
      <c r="M3039">
        <v>8581.7998050000006</v>
      </c>
      <c r="N3039">
        <v>1.4801998580981726E-4</v>
      </c>
    </row>
    <row r="3040" spans="1:14" x14ac:dyDescent="0.35">
      <c r="A3040" s="1">
        <v>40913</v>
      </c>
      <c r="B3040">
        <v>8598.7001949999994</v>
      </c>
      <c r="C3040">
        <v>8598.7001949999994</v>
      </c>
      <c r="D3040">
        <v>8301.2001949999994</v>
      </c>
      <c r="E3040">
        <v>8329.5996090000008</v>
      </c>
      <c r="F3040">
        <v>8329.5908199999994</v>
      </c>
      <c r="G3040">
        <v>192704000</v>
      </c>
      <c r="H3040">
        <f t="shared" si="47"/>
        <v>4.4716718263885445E-4</v>
      </c>
      <c r="J3040" t="s">
        <v>3036</v>
      </c>
      <c r="K3040" t="s">
        <v>8</v>
      </c>
      <c r="L3040">
        <v>8598.7001949999994</v>
      </c>
      <c r="M3040">
        <v>8329.5996090000008</v>
      </c>
      <c r="N3040">
        <v>4.4716718263885445E-4</v>
      </c>
    </row>
    <row r="3041" spans="1:14" x14ac:dyDescent="0.35">
      <c r="A3041" s="1">
        <v>40914</v>
      </c>
      <c r="B3041">
        <v>8369.7001949999994</v>
      </c>
      <c r="C3041">
        <v>8445.9003909999992</v>
      </c>
      <c r="D3041">
        <v>8233.7998050000006</v>
      </c>
      <c r="E3041">
        <v>8289.0996090000008</v>
      </c>
      <c r="F3041">
        <v>8289.0908199999994</v>
      </c>
      <c r="G3041">
        <v>153765000</v>
      </c>
      <c r="H3041">
        <f t="shared" si="47"/>
        <v>2.3330745438894965E-4</v>
      </c>
      <c r="J3041" t="s">
        <v>3037</v>
      </c>
      <c r="K3041" t="s">
        <v>8</v>
      </c>
      <c r="L3041">
        <v>8369.7001949999994</v>
      </c>
      <c r="M3041">
        <v>8289.0996090000008</v>
      </c>
      <c r="N3041">
        <v>2.3330745438894965E-4</v>
      </c>
    </row>
    <row r="3042" spans="1:14" x14ac:dyDescent="0.35">
      <c r="A3042" s="1">
        <v>40917</v>
      </c>
      <c r="B3042">
        <v>8314.5</v>
      </c>
      <c r="C3042">
        <v>8404.4003909999992</v>
      </c>
      <c r="D3042">
        <v>8250.0996090000008</v>
      </c>
      <c r="E3042">
        <v>8278.9003909999992</v>
      </c>
      <c r="F3042">
        <v>8278.8916019999997</v>
      </c>
      <c r="G3042">
        <v>173948000</v>
      </c>
      <c r="H3042">
        <f t="shared" si="47"/>
        <v>1.2384328078696085E-4</v>
      </c>
      <c r="J3042" t="s">
        <v>3038</v>
      </c>
      <c r="K3042" t="s">
        <v>8</v>
      </c>
      <c r="L3042">
        <v>8314.5</v>
      </c>
      <c r="M3042">
        <v>8278.9003909999992</v>
      </c>
      <c r="N3042">
        <v>1.2384328078696085E-4</v>
      </c>
    </row>
    <row r="3043" spans="1:14" x14ac:dyDescent="0.35">
      <c r="A3043" s="1">
        <v>40918</v>
      </c>
      <c r="B3043">
        <v>8341.0996090000008</v>
      </c>
      <c r="C3043">
        <v>8486.0996090000008</v>
      </c>
      <c r="D3043">
        <v>8339</v>
      </c>
      <c r="E3043">
        <v>8472.9003909999992</v>
      </c>
      <c r="F3043">
        <v>8472.8916019999997</v>
      </c>
      <c r="G3043">
        <v>200515000</v>
      </c>
      <c r="H3043">
        <f t="shared" si="47"/>
        <v>1.1028194558488911E-4</v>
      </c>
      <c r="J3043" t="s">
        <v>3039</v>
      </c>
      <c r="K3043" t="s">
        <v>8</v>
      </c>
      <c r="L3043">
        <v>8341.0996090000008</v>
      </c>
      <c r="M3043">
        <v>8472.9003909999992</v>
      </c>
      <c r="N3043">
        <v>1.1028194558488911E-4</v>
      </c>
    </row>
    <row r="3044" spans="1:14" x14ac:dyDescent="0.35">
      <c r="A3044" s="1">
        <v>40919</v>
      </c>
      <c r="B3044">
        <v>8463.0996090000008</v>
      </c>
      <c r="C3044">
        <v>8521.2001949999994</v>
      </c>
      <c r="D3044">
        <v>8371.2998050000006</v>
      </c>
      <c r="E3044">
        <v>8426.7998050000006</v>
      </c>
      <c r="F3044">
        <v>8426.7910159999992</v>
      </c>
      <c r="G3044">
        <v>234067000</v>
      </c>
      <c r="H3044">
        <f t="shared" si="47"/>
        <v>1.1360959425466742E-4</v>
      </c>
      <c r="J3044" t="s">
        <v>3040</v>
      </c>
      <c r="K3044" t="s">
        <v>8</v>
      </c>
      <c r="L3044">
        <v>8463.0996090000008</v>
      </c>
      <c r="M3044">
        <v>8426.7998050000006</v>
      </c>
      <c r="N3044">
        <v>1.1360959425466742E-4</v>
      </c>
    </row>
    <row r="3045" spans="1:14" x14ac:dyDescent="0.35">
      <c r="A3045" s="1">
        <v>40920</v>
      </c>
      <c r="B3045">
        <v>8455.9003909999992</v>
      </c>
      <c r="C3045">
        <v>8575.9003909999992</v>
      </c>
      <c r="D3045">
        <v>8419</v>
      </c>
      <c r="E3045">
        <v>8427</v>
      </c>
      <c r="F3045">
        <v>8426.9912110000005</v>
      </c>
      <c r="G3045">
        <v>265513000</v>
      </c>
      <c r="H3045">
        <f t="shared" si="47"/>
        <v>1.2297307199156954E-4</v>
      </c>
      <c r="J3045" t="s">
        <v>3041</v>
      </c>
      <c r="K3045" t="s">
        <v>8</v>
      </c>
      <c r="L3045">
        <v>8455.9003909999992</v>
      </c>
      <c r="M3045">
        <v>8427</v>
      </c>
      <c r="N3045">
        <v>1.2297307199156954E-4</v>
      </c>
    </row>
    <row r="3046" spans="1:14" x14ac:dyDescent="0.35">
      <c r="A3046" s="1">
        <v>40921</v>
      </c>
      <c r="B3046">
        <v>8501.0996090000008</v>
      </c>
      <c r="C3046">
        <v>8548.2001949999994</v>
      </c>
      <c r="D3046">
        <v>8367.4003909999992</v>
      </c>
      <c r="E3046">
        <v>8450.5996090000008</v>
      </c>
      <c r="F3046">
        <v>8450.5908199999994</v>
      </c>
      <c r="G3046">
        <v>243066000</v>
      </c>
      <c r="H3046">
        <f t="shared" si="47"/>
        <v>1.6482712496849815E-4</v>
      </c>
      <c r="J3046" t="s">
        <v>3042</v>
      </c>
      <c r="K3046" t="s">
        <v>8</v>
      </c>
      <c r="L3046">
        <v>8501.0996090000008</v>
      </c>
      <c r="M3046">
        <v>8450.5996090000008</v>
      </c>
      <c r="N3046">
        <v>1.6482712496849815E-4</v>
      </c>
    </row>
    <row r="3047" spans="1:14" x14ac:dyDescent="0.35">
      <c r="A3047" s="1">
        <v>40924</v>
      </c>
      <c r="B3047">
        <v>8368.4003909999992</v>
      </c>
      <c r="C3047">
        <v>8483.5996090000008</v>
      </c>
      <c r="D3047">
        <v>8354.5996090000008</v>
      </c>
      <c r="E3047">
        <v>8449.5996090000008</v>
      </c>
      <c r="F3047">
        <v>8449.5908199999994</v>
      </c>
      <c r="G3047">
        <v>143473000</v>
      </c>
      <c r="H3047">
        <f t="shared" si="47"/>
        <v>8.4679769354715535E-5</v>
      </c>
      <c r="J3047" t="s">
        <v>3043</v>
      </c>
      <c r="K3047" t="s">
        <v>8</v>
      </c>
      <c r="L3047">
        <v>8368.4003909999992</v>
      </c>
      <c r="M3047">
        <v>8449.5996090000008</v>
      </c>
      <c r="N3047">
        <v>8.4679769354715535E-5</v>
      </c>
    </row>
    <row r="3048" spans="1:14" x14ac:dyDescent="0.35">
      <c r="A3048" s="1">
        <v>40925</v>
      </c>
      <c r="B3048">
        <v>8551.2998050000006</v>
      </c>
      <c r="C3048">
        <v>8575</v>
      </c>
      <c r="D3048">
        <v>8447.4003909999992</v>
      </c>
      <c r="E3048">
        <v>8535.2998050000006</v>
      </c>
      <c r="F3048">
        <v>8535.2910159999992</v>
      </c>
      <c r="G3048">
        <v>203479000</v>
      </c>
      <c r="H3048">
        <f t="shared" si="47"/>
        <v>8.1067707544058216E-5</v>
      </c>
      <c r="J3048" t="s">
        <v>3044</v>
      </c>
      <c r="K3048" t="s">
        <v>8</v>
      </c>
      <c r="L3048">
        <v>8551.2998050000006</v>
      </c>
      <c r="M3048">
        <v>8535.2998050000006</v>
      </c>
      <c r="N3048">
        <v>8.1067707544058216E-5</v>
      </c>
    </row>
    <row r="3049" spans="1:14" x14ac:dyDescent="0.35">
      <c r="A3049" s="1">
        <v>40926</v>
      </c>
      <c r="B3049">
        <v>8539.4003909999992</v>
      </c>
      <c r="C3049">
        <v>8581.7998050000006</v>
      </c>
      <c r="D3049">
        <v>8411</v>
      </c>
      <c r="E3049">
        <v>8420.7001949999994</v>
      </c>
      <c r="F3049">
        <v>8420.6914059999999</v>
      </c>
      <c r="G3049">
        <v>231351000</v>
      </c>
      <c r="H3049">
        <f t="shared" si="47"/>
        <v>1.4576345381322152E-4</v>
      </c>
      <c r="J3049" t="s">
        <v>3045</v>
      </c>
      <c r="K3049" t="s">
        <v>8</v>
      </c>
      <c r="L3049">
        <v>8539.4003909999992</v>
      </c>
      <c r="M3049">
        <v>8420.7001949999994</v>
      </c>
      <c r="N3049">
        <v>1.4576345381322152E-4</v>
      </c>
    </row>
    <row r="3050" spans="1:14" x14ac:dyDescent="0.35">
      <c r="A3050" s="1">
        <v>40927</v>
      </c>
      <c r="B3050">
        <v>8464.5996090000008</v>
      </c>
      <c r="C3050">
        <v>8603.7998050000006</v>
      </c>
      <c r="D3050">
        <v>8433.9003909999992</v>
      </c>
      <c r="E3050">
        <v>8603.7998050000006</v>
      </c>
      <c r="F3050">
        <v>8603.7910159999992</v>
      </c>
      <c r="G3050">
        <v>316961000</v>
      </c>
      <c r="H3050">
        <f t="shared" si="47"/>
        <v>1.4347133820817747E-4</v>
      </c>
      <c r="J3050" t="s">
        <v>3046</v>
      </c>
      <c r="K3050" t="s">
        <v>8</v>
      </c>
      <c r="L3050">
        <v>8464.5996090000008</v>
      </c>
      <c r="M3050">
        <v>8603.7998050000006</v>
      </c>
      <c r="N3050">
        <v>1.4347133820817747E-4</v>
      </c>
    </row>
    <row r="3051" spans="1:14" x14ac:dyDescent="0.35">
      <c r="A3051" s="1">
        <v>40928</v>
      </c>
      <c r="B3051">
        <v>8610.4003909999992</v>
      </c>
      <c r="C3051">
        <v>8612.4003909999992</v>
      </c>
      <c r="D3051">
        <v>8526.2998050000006</v>
      </c>
      <c r="E3051">
        <v>8561.9003909999992</v>
      </c>
      <c r="F3051">
        <v>8561.8916019999997</v>
      </c>
      <c r="G3051">
        <v>271034000</v>
      </c>
      <c r="H3051">
        <f t="shared" si="47"/>
        <v>3.641147708756287E-5</v>
      </c>
      <c r="J3051" t="s">
        <v>3047</v>
      </c>
      <c r="K3051" t="s">
        <v>8</v>
      </c>
      <c r="L3051">
        <v>8610.4003909999992</v>
      </c>
      <c r="M3051">
        <v>8561.9003909999992</v>
      </c>
      <c r="N3051">
        <v>3.641147708756287E-5</v>
      </c>
    </row>
    <row r="3052" spans="1:14" x14ac:dyDescent="0.35">
      <c r="A3052" s="1">
        <v>40931</v>
      </c>
      <c r="B3052">
        <v>8552.7001949999994</v>
      </c>
      <c r="C3052">
        <v>8667.5</v>
      </c>
      <c r="D3052">
        <v>8529.2001949999994</v>
      </c>
      <c r="E3052">
        <v>8619.5996090000008</v>
      </c>
      <c r="F3052">
        <v>8619.5908199999994</v>
      </c>
      <c r="G3052">
        <v>219158000</v>
      </c>
      <c r="H3052">
        <f t="shared" si="47"/>
        <v>9.3313861402184668E-5</v>
      </c>
      <c r="J3052" t="s">
        <v>3048</v>
      </c>
      <c r="K3052" t="s">
        <v>8</v>
      </c>
      <c r="L3052">
        <v>8552.7001949999994</v>
      </c>
      <c r="M3052">
        <v>8619.5996090000008</v>
      </c>
      <c r="N3052">
        <v>9.3313861402184668E-5</v>
      </c>
    </row>
    <row r="3053" spans="1:14" x14ac:dyDescent="0.35">
      <c r="A3053" s="1">
        <v>40932</v>
      </c>
      <c r="B3053">
        <v>8551.5</v>
      </c>
      <c r="C3053">
        <v>8597</v>
      </c>
      <c r="D3053">
        <v>8519</v>
      </c>
      <c r="E3053">
        <v>8591.4003909999992</v>
      </c>
      <c r="F3053">
        <v>8591.3916019999997</v>
      </c>
      <c r="G3053">
        <v>214926000</v>
      </c>
      <c r="H3053">
        <f t="shared" si="47"/>
        <v>2.9961613789156653E-5</v>
      </c>
      <c r="J3053" t="s">
        <v>3049</v>
      </c>
      <c r="K3053" t="s">
        <v>8</v>
      </c>
      <c r="L3053">
        <v>8551.5</v>
      </c>
      <c r="M3053">
        <v>8591.4003909999992</v>
      </c>
      <c r="N3053">
        <v>2.9961613789156653E-5</v>
      </c>
    </row>
    <row r="3054" spans="1:14" x14ac:dyDescent="0.35">
      <c r="A3054" s="1">
        <v>40933</v>
      </c>
      <c r="B3054">
        <v>8618.5</v>
      </c>
      <c r="C3054">
        <v>8638.7001949999994</v>
      </c>
      <c r="D3054">
        <v>8463</v>
      </c>
      <c r="E3054">
        <v>8555.4003909999992</v>
      </c>
      <c r="F3054">
        <v>8555.3916019999997</v>
      </c>
      <c r="G3054">
        <v>213599000</v>
      </c>
      <c r="H3054">
        <f t="shared" si="47"/>
        <v>1.5228986805227725E-4</v>
      </c>
      <c r="J3054" t="s">
        <v>3050</v>
      </c>
      <c r="K3054" t="s">
        <v>8</v>
      </c>
      <c r="L3054">
        <v>8618.5</v>
      </c>
      <c r="M3054">
        <v>8555.4003909999992</v>
      </c>
      <c r="N3054">
        <v>1.5228986805227725E-4</v>
      </c>
    </row>
    <row r="3055" spans="1:14" x14ac:dyDescent="0.35">
      <c r="A3055" s="1">
        <v>40934</v>
      </c>
      <c r="B3055">
        <v>8594.9003909999992</v>
      </c>
      <c r="C3055">
        <v>8721.5996090000008</v>
      </c>
      <c r="D3055">
        <v>8583.5996090000008</v>
      </c>
      <c r="E3055">
        <v>8713.7998050000006</v>
      </c>
      <c r="F3055">
        <v>8713.7910159999992</v>
      </c>
      <c r="G3055">
        <v>223131000</v>
      </c>
      <c r="H3055">
        <f t="shared" si="47"/>
        <v>9.1748277104245965E-5</v>
      </c>
      <c r="J3055" t="s">
        <v>3051</v>
      </c>
      <c r="K3055" t="s">
        <v>8</v>
      </c>
      <c r="L3055">
        <v>8594.9003909999992</v>
      </c>
      <c r="M3055">
        <v>8713.7998050000006</v>
      </c>
      <c r="N3055">
        <v>9.1748277104245965E-5</v>
      </c>
    </row>
    <row r="3056" spans="1:14" x14ac:dyDescent="0.35">
      <c r="A3056" s="1">
        <v>40935</v>
      </c>
      <c r="B3056">
        <v>8670.9003909999992</v>
      </c>
      <c r="C3056">
        <v>8746.5996090000008</v>
      </c>
      <c r="D3056">
        <v>8624.7998050000006</v>
      </c>
      <c r="E3056">
        <v>8657.2998050000006</v>
      </c>
      <c r="F3056">
        <v>8657.2910159999992</v>
      </c>
      <c r="G3056">
        <v>171538000</v>
      </c>
      <c r="H3056">
        <f t="shared" si="47"/>
        <v>7.0927122316903371E-5</v>
      </c>
      <c r="J3056" t="s">
        <v>3052</v>
      </c>
      <c r="K3056" t="s">
        <v>8</v>
      </c>
      <c r="L3056">
        <v>8670.9003909999992</v>
      </c>
      <c r="M3056">
        <v>8657.2998050000006</v>
      </c>
      <c r="N3056">
        <v>7.0927122316903371E-5</v>
      </c>
    </row>
    <row r="3057" spans="1:14" x14ac:dyDescent="0.35">
      <c r="A3057" s="1">
        <v>40938</v>
      </c>
      <c r="B3057">
        <v>8588.4003909999992</v>
      </c>
      <c r="C3057">
        <v>8624.2001949999994</v>
      </c>
      <c r="D3057">
        <v>8496.7001949999994</v>
      </c>
      <c r="E3057">
        <v>8517</v>
      </c>
      <c r="F3057">
        <v>8516.9912110000005</v>
      </c>
      <c r="G3057">
        <v>177904000</v>
      </c>
      <c r="H3057">
        <f t="shared" si="47"/>
        <v>8.0012486081236641E-5</v>
      </c>
      <c r="J3057" t="s">
        <v>3053</v>
      </c>
      <c r="K3057" t="s">
        <v>8</v>
      </c>
      <c r="L3057">
        <v>8588.4003909999992</v>
      </c>
      <c r="M3057">
        <v>8517</v>
      </c>
      <c r="N3057">
        <v>8.0012486081236641E-5</v>
      </c>
    </row>
    <row r="3058" spans="1:14" x14ac:dyDescent="0.35">
      <c r="A3058" s="1">
        <v>40939</v>
      </c>
      <c r="B3058">
        <v>8537.7998050000006</v>
      </c>
      <c r="C3058">
        <v>8576.9003909999992</v>
      </c>
      <c r="D3058">
        <v>8489.4003909999992</v>
      </c>
      <c r="E3058">
        <v>8509.2001949999994</v>
      </c>
      <c r="F3058">
        <v>8509.1914059999999</v>
      </c>
      <c r="G3058">
        <v>229793000</v>
      </c>
      <c r="H3058">
        <f t="shared" si="47"/>
        <v>3.7924465170446024E-5</v>
      </c>
      <c r="J3058" t="s">
        <v>3054</v>
      </c>
      <c r="K3058" t="s">
        <v>8</v>
      </c>
      <c r="L3058">
        <v>8537.7998050000006</v>
      </c>
      <c r="M3058">
        <v>8509.2001949999994</v>
      </c>
      <c r="N3058">
        <v>3.7924465170446024E-5</v>
      </c>
    </row>
    <row r="3059" spans="1:14" x14ac:dyDescent="0.35">
      <c r="A3059" s="1">
        <v>40940</v>
      </c>
      <c r="B3059">
        <v>8558.5996090000008</v>
      </c>
      <c r="C3059">
        <v>8726.7998050000006</v>
      </c>
      <c r="D3059">
        <v>8551.4003909999992</v>
      </c>
      <c r="E3059">
        <v>8696.5996090000008</v>
      </c>
      <c r="F3059">
        <v>8696.5908199999994</v>
      </c>
      <c r="G3059">
        <v>223557000</v>
      </c>
      <c r="H3059">
        <f t="shared" si="47"/>
        <v>1.4868379923067357E-4</v>
      </c>
      <c r="J3059" t="s">
        <v>3055</v>
      </c>
      <c r="K3059" t="s">
        <v>8</v>
      </c>
      <c r="L3059">
        <v>8558.5996090000008</v>
      </c>
      <c r="M3059">
        <v>8696.5996090000008</v>
      </c>
      <c r="N3059">
        <v>1.4868379923067357E-4</v>
      </c>
    </row>
    <row r="3060" spans="1:14" x14ac:dyDescent="0.35">
      <c r="A3060" s="1">
        <v>40941</v>
      </c>
      <c r="B3060">
        <v>8724</v>
      </c>
      <c r="C3060">
        <v>8782</v>
      </c>
      <c r="D3060">
        <v>8689.2998050000006</v>
      </c>
      <c r="E3060">
        <v>8772.2998050000006</v>
      </c>
      <c r="F3060">
        <v>8772.2910159999992</v>
      </c>
      <c r="G3060">
        <v>210818000</v>
      </c>
      <c r="H3060">
        <f t="shared" si="47"/>
        <v>4.0615663558813721E-5</v>
      </c>
      <c r="J3060" t="s">
        <v>3056</v>
      </c>
      <c r="K3060" t="s">
        <v>8</v>
      </c>
      <c r="L3060">
        <v>8724</v>
      </c>
      <c r="M3060">
        <v>8772.2998050000006</v>
      </c>
      <c r="N3060">
        <v>4.0615663558813721E-5</v>
      </c>
    </row>
    <row r="3061" spans="1:14" x14ac:dyDescent="0.35">
      <c r="A3061" s="1">
        <v>40942</v>
      </c>
      <c r="B3061">
        <v>8748.7998050000006</v>
      </c>
      <c r="C3061">
        <v>8861.2001949999994</v>
      </c>
      <c r="D3061">
        <v>8733.2001949999994</v>
      </c>
      <c r="E3061">
        <v>8861.2001949999994</v>
      </c>
      <c r="F3061">
        <v>8861.1914059999999</v>
      </c>
      <c r="G3061">
        <v>260454000</v>
      </c>
      <c r="H3061">
        <f t="shared" si="47"/>
        <v>7.6359110488000143E-5</v>
      </c>
      <c r="J3061" t="s">
        <v>3057</v>
      </c>
      <c r="K3061" t="s">
        <v>8</v>
      </c>
      <c r="L3061">
        <v>8748.7998050000006</v>
      </c>
      <c r="M3061">
        <v>8861.2001949999994</v>
      </c>
      <c r="N3061">
        <v>7.6359110488000143E-5</v>
      </c>
    </row>
    <row r="3062" spans="1:14" x14ac:dyDescent="0.35">
      <c r="A3062" s="1">
        <v>40945</v>
      </c>
      <c r="B3062">
        <v>8833.7998050000006</v>
      </c>
      <c r="C3062">
        <v>8841.7998050000006</v>
      </c>
      <c r="D3062">
        <v>8751.0996090000008</v>
      </c>
      <c r="E3062">
        <v>8835.2998050000006</v>
      </c>
      <c r="F3062">
        <v>8835.2910159999992</v>
      </c>
      <c r="G3062">
        <v>179784000</v>
      </c>
      <c r="H3062">
        <f t="shared" si="47"/>
        <v>3.8346333612272446E-5</v>
      </c>
      <c r="J3062" t="s">
        <v>3058</v>
      </c>
      <c r="K3062" t="s">
        <v>8</v>
      </c>
      <c r="L3062">
        <v>8833.7998050000006</v>
      </c>
      <c r="M3062">
        <v>8835.2998050000006</v>
      </c>
      <c r="N3062">
        <v>3.8346333612272446E-5</v>
      </c>
    </row>
    <row r="3063" spans="1:14" x14ac:dyDescent="0.35">
      <c r="A3063" s="1">
        <v>40946</v>
      </c>
      <c r="B3063">
        <v>8841.7001949999994</v>
      </c>
      <c r="C3063">
        <v>8856.9003909999992</v>
      </c>
      <c r="D3063">
        <v>8725.7998050000006</v>
      </c>
      <c r="E3063">
        <v>8846.9003909999992</v>
      </c>
      <c r="F3063">
        <v>8846.8916019999997</v>
      </c>
      <c r="G3063">
        <v>178247000</v>
      </c>
      <c r="H3063">
        <f t="shared" si="47"/>
        <v>8.0210044952441678E-5</v>
      </c>
      <c r="J3063" t="s">
        <v>3059</v>
      </c>
      <c r="K3063" t="s">
        <v>8</v>
      </c>
      <c r="L3063">
        <v>8841.7001949999994</v>
      </c>
      <c r="M3063">
        <v>8846.9003909999992</v>
      </c>
      <c r="N3063">
        <v>8.0210044952441678E-5</v>
      </c>
    </row>
    <row r="3064" spans="1:14" x14ac:dyDescent="0.35">
      <c r="A3064" s="1">
        <v>40947</v>
      </c>
      <c r="B3064">
        <v>8859.4003909999992</v>
      </c>
      <c r="C3064">
        <v>8921.7001949999994</v>
      </c>
      <c r="D3064">
        <v>8841.5996090000008</v>
      </c>
      <c r="E3064">
        <v>8849.2998050000006</v>
      </c>
      <c r="F3064">
        <v>8849.2910159999992</v>
      </c>
      <c r="G3064">
        <v>199361000</v>
      </c>
      <c r="H3064">
        <f t="shared" si="47"/>
        <v>2.9336244828042271E-5</v>
      </c>
      <c r="J3064" t="s">
        <v>3060</v>
      </c>
      <c r="K3064" t="s">
        <v>8</v>
      </c>
      <c r="L3064">
        <v>8859.4003909999992</v>
      </c>
      <c r="M3064">
        <v>8849.2998050000006</v>
      </c>
      <c r="N3064">
        <v>2.9336244828042271E-5</v>
      </c>
    </row>
    <row r="3065" spans="1:14" x14ac:dyDescent="0.35">
      <c r="A3065" s="1">
        <v>40948</v>
      </c>
      <c r="B3065">
        <v>8879</v>
      </c>
      <c r="C3065">
        <v>8967.4003909999992</v>
      </c>
      <c r="D3065">
        <v>8868.2001949999994</v>
      </c>
      <c r="E3065">
        <v>8902.0996090000008</v>
      </c>
      <c r="F3065">
        <v>8902.0908199999994</v>
      </c>
      <c r="G3065">
        <v>195273000</v>
      </c>
      <c r="H3065">
        <f t="shared" si="47"/>
        <v>4.4630636432030596E-5</v>
      </c>
      <c r="J3065" t="s">
        <v>3061</v>
      </c>
      <c r="K3065" t="s">
        <v>8</v>
      </c>
      <c r="L3065">
        <v>8879</v>
      </c>
      <c r="M3065">
        <v>8902.0996090000008</v>
      </c>
      <c r="N3065">
        <v>4.4630636432030596E-5</v>
      </c>
    </row>
    <row r="3066" spans="1:14" x14ac:dyDescent="0.35">
      <c r="A3066" s="1">
        <v>40949</v>
      </c>
      <c r="B3066">
        <v>8851.5996090000008</v>
      </c>
      <c r="C3066">
        <v>8860.4003909999992</v>
      </c>
      <c r="D3066">
        <v>8746.2998050000006</v>
      </c>
      <c r="E3066">
        <v>8797.0996090000008</v>
      </c>
      <c r="F3066">
        <v>8797.0908199999994</v>
      </c>
      <c r="G3066">
        <v>172345000</v>
      </c>
      <c r="H3066">
        <f t="shared" si="47"/>
        <v>6.0590775346582925E-5</v>
      </c>
      <c r="J3066" t="s">
        <v>3062</v>
      </c>
      <c r="K3066" t="s">
        <v>8</v>
      </c>
      <c r="L3066">
        <v>8851.5996090000008</v>
      </c>
      <c r="M3066">
        <v>8797.0996090000008</v>
      </c>
      <c r="N3066">
        <v>6.0590775346582925E-5</v>
      </c>
    </row>
    <row r="3067" spans="1:14" x14ac:dyDescent="0.35">
      <c r="A3067" s="1">
        <v>40952</v>
      </c>
      <c r="B3067">
        <v>8856.0996090000008</v>
      </c>
      <c r="C3067">
        <v>8883.2998050000006</v>
      </c>
      <c r="D3067">
        <v>8772.2001949999994</v>
      </c>
      <c r="E3067">
        <v>8788.2998050000006</v>
      </c>
      <c r="F3067">
        <v>8788.2910159999992</v>
      </c>
      <c r="G3067">
        <v>145672000</v>
      </c>
      <c r="H3067">
        <f t="shared" si="47"/>
        <v>5.7128264411537891E-5</v>
      </c>
      <c r="J3067" t="s">
        <v>3063</v>
      </c>
      <c r="K3067" t="s">
        <v>8</v>
      </c>
      <c r="L3067">
        <v>8856.0996090000008</v>
      </c>
      <c r="M3067">
        <v>8788.2998050000006</v>
      </c>
      <c r="N3067">
        <v>5.7128264411537891E-5</v>
      </c>
    </row>
    <row r="3068" spans="1:14" x14ac:dyDescent="0.35">
      <c r="A3068" s="1">
        <v>40953</v>
      </c>
      <c r="B3068">
        <v>8760.2998050000006</v>
      </c>
      <c r="C3068">
        <v>8832.7998050000006</v>
      </c>
      <c r="D3068">
        <v>8721.5</v>
      </c>
      <c r="E3068">
        <v>8771.9003909999992</v>
      </c>
      <c r="F3068">
        <v>8771.8916019999997</v>
      </c>
      <c r="G3068">
        <v>149295000</v>
      </c>
      <c r="H3068">
        <f t="shared" si="47"/>
        <v>5.7997324909177417E-5</v>
      </c>
      <c r="J3068" t="s">
        <v>3064</v>
      </c>
      <c r="K3068" t="s">
        <v>8</v>
      </c>
      <c r="L3068">
        <v>8760.2998050000006</v>
      </c>
      <c r="M3068">
        <v>8771.9003909999992</v>
      </c>
      <c r="N3068">
        <v>5.7997324909177417E-5</v>
      </c>
    </row>
    <row r="3069" spans="1:14" x14ac:dyDescent="0.35">
      <c r="A3069" s="1">
        <v>40954</v>
      </c>
      <c r="B3069">
        <v>8820.2001949999994</v>
      </c>
      <c r="C3069">
        <v>8853.4003909999992</v>
      </c>
      <c r="D3069">
        <v>8719.0996090000008</v>
      </c>
      <c r="E3069">
        <v>8741.5996090000008</v>
      </c>
      <c r="F3069">
        <v>8741.5908199999994</v>
      </c>
      <c r="G3069">
        <v>151604000</v>
      </c>
      <c r="H3069">
        <f t="shared" si="47"/>
        <v>8.4271636917662796E-5</v>
      </c>
      <c r="J3069" t="s">
        <v>3065</v>
      </c>
      <c r="K3069" t="s">
        <v>8</v>
      </c>
      <c r="L3069">
        <v>8820.2001949999994</v>
      </c>
      <c r="M3069">
        <v>8741.5996090000008</v>
      </c>
      <c r="N3069">
        <v>8.4271636917662796E-5</v>
      </c>
    </row>
    <row r="3070" spans="1:14" x14ac:dyDescent="0.35">
      <c r="A3070" s="1">
        <v>40955</v>
      </c>
      <c r="B3070">
        <v>8649.2001949999994</v>
      </c>
      <c r="C3070">
        <v>8651.7001949999994</v>
      </c>
      <c r="D3070">
        <v>8476.7998050000006</v>
      </c>
      <c r="E3070">
        <v>8558.0996090000008</v>
      </c>
      <c r="F3070">
        <v>8558.0908199999994</v>
      </c>
      <c r="G3070">
        <v>305249000</v>
      </c>
      <c r="H3070">
        <f t="shared" si="47"/>
        <v>1.5043456002184518E-4</v>
      </c>
      <c r="J3070" t="s">
        <v>3066</v>
      </c>
      <c r="K3070" t="s">
        <v>8</v>
      </c>
      <c r="L3070">
        <v>8649.2001949999994</v>
      </c>
      <c r="M3070">
        <v>8558.0996090000008</v>
      </c>
      <c r="N3070">
        <v>1.5043456002184518E-4</v>
      </c>
    </row>
    <row r="3071" spans="1:14" x14ac:dyDescent="0.35">
      <c r="A3071" s="1">
        <v>40956</v>
      </c>
      <c r="B3071">
        <v>8647.7998050000006</v>
      </c>
      <c r="C3071">
        <v>8708.0996090000008</v>
      </c>
      <c r="D3071">
        <v>8612.9003909999992</v>
      </c>
      <c r="E3071">
        <v>8657</v>
      </c>
      <c r="F3071">
        <v>8656.9912110000005</v>
      </c>
      <c r="G3071">
        <v>258808000</v>
      </c>
      <c r="H3071">
        <f t="shared" si="47"/>
        <v>4.3581695666400891E-5</v>
      </c>
      <c r="J3071" t="s">
        <v>3067</v>
      </c>
      <c r="K3071" t="s">
        <v>8</v>
      </c>
      <c r="L3071">
        <v>8647.7998050000006</v>
      </c>
      <c r="M3071">
        <v>8657</v>
      </c>
      <c r="N3071">
        <v>4.3581695666400891E-5</v>
      </c>
    </row>
    <row r="3072" spans="1:14" x14ac:dyDescent="0.35">
      <c r="A3072" s="1">
        <v>40959</v>
      </c>
      <c r="B3072">
        <v>8726.5996090000008</v>
      </c>
      <c r="C3072">
        <v>8818.0996090000008</v>
      </c>
      <c r="D3072">
        <v>8715.5</v>
      </c>
      <c r="E3072">
        <v>8818.0996090000008</v>
      </c>
      <c r="F3072">
        <v>8818.0908199999994</v>
      </c>
      <c r="G3072">
        <v>161960000</v>
      </c>
      <c r="H3072">
        <f t="shared" si="47"/>
        <v>4.9400767299748141E-5</v>
      </c>
      <c r="J3072" t="s">
        <v>3068</v>
      </c>
      <c r="K3072" t="s">
        <v>8</v>
      </c>
      <c r="L3072">
        <v>8726.5996090000008</v>
      </c>
      <c r="M3072">
        <v>8818.0996090000008</v>
      </c>
      <c r="N3072">
        <v>4.9400767299748141E-5</v>
      </c>
    </row>
    <row r="3073" spans="1:14" x14ac:dyDescent="0.35">
      <c r="A3073" s="1">
        <v>40960</v>
      </c>
      <c r="B3073">
        <v>8825.2001949999994</v>
      </c>
      <c r="C3073">
        <v>8864.4003909999992</v>
      </c>
      <c r="D3073">
        <v>8695.9003909999992</v>
      </c>
      <c r="E3073">
        <v>8767.0996090000008</v>
      </c>
      <c r="F3073">
        <v>8767.0908199999994</v>
      </c>
      <c r="G3073">
        <v>190679000</v>
      </c>
      <c r="H3073">
        <f t="shared" si="47"/>
        <v>1.3284252064520472E-4</v>
      </c>
      <c r="J3073" t="s">
        <v>3069</v>
      </c>
      <c r="K3073" t="s">
        <v>8</v>
      </c>
      <c r="L3073">
        <v>8825.2001949999994</v>
      </c>
      <c r="M3073">
        <v>8767.0996090000008</v>
      </c>
      <c r="N3073">
        <v>1.3284252064520472E-4</v>
      </c>
    </row>
    <row r="3074" spans="1:14" x14ac:dyDescent="0.35">
      <c r="A3074" s="1">
        <v>40961</v>
      </c>
      <c r="B3074">
        <v>8775.2998050000006</v>
      </c>
      <c r="C3074">
        <v>8778.0996090000008</v>
      </c>
      <c r="D3074">
        <v>8654.5</v>
      </c>
      <c r="E3074">
        <v>8657</v>
      </c>
      <c r="F3074">
        <v>8656.9912110000005</v>
      </c>
      <c r="G3074">
        <v>179455000</v>
      </c>
      <c r="H3074">
        <f t="shared" si="47"/>
        <v>7.252687695188725E-5</v>
      </c>
      <c r="J3074" t="s">
        <v>3070</v>
      </c>
      <c r="K3074" t="s">
        <v>8</v>
      </c>
      <c r="L3074">
        <v>8775.2998050000006</v>
      </c>
      <c r="M3074">
        <v>8657</v>
      </c>
      <c r="N3074">
        <v>7.252687695188725E-5</v>
      </c>
    </row>
    <row r="3075" spans="1:14" x14ac:dyDescent="0.35">
      <c r="A3075" s="1">
        <v>40962</v>
      </c>
      <c r="B3075">
        <v>8637.9003909999992</v>
      </c>
      <c r="C3075">
        <v>8672.2998050000006</v>
      </c>
      <c r="D3075">
        <v>8482.2998050000006</v>
      </c>
      <c r="E3075">
        <v>8527.7001949999994</v>
      </c>
      <c r="F3075">
        <v>8527.6914059999999</v>
      </c>
      <c r="G3075">
        <v>249965000</v>
      </c>
      <c r="H3075">
        <f t="shared" ref="H3075:H3138" si="48">((LN(C3075)-LN(D3075))^2)/(4*LN(2))</f>
        <v>1.7699299892928817E-4</v>
      </c>
      <c r="J3075" t="s">
        <v>3071</v>
      </c>
      <c r="K3075" t="s">
        <v>8</v>
      </c>
      <c r="L3075">
        <v>8637.9003909999992</v>
      </c>
      <c r="M3075">
        <v>8527.7001949999994</v>
      </c>
      <c r="N3075">
        <v>1.7699299892928817E-4</v>
      </c>
    </row>
    <row r="3076" spans="1:14" x14ac:dyDescent="0.35">
      <c r="A3076" s="1">
        <v>40963</v>
      </c>
      <c r="B3076">
        <v>8553.0996090000008</v>
      </c>
      <c r="C3076">
        <v>8568.2001949999994</v>
      </c>
      <c r="D3076">
        <v>8456.4003909999992</v>
      </c>
      <c r="E3076">
        <v>8527.7001949999994</v>
      </c>
      <c r="F3076">
        <v>8527.6914059999999</v>
      </c>
      <c r="G3076">
        <v>193668000</v>
      </c>
      <c r="H3076">
        <f t="shared" si="48"/>
        <v>6.2217885310580492E-5</v>
      </c>
      <c r="J3076" t="s">
        <v>3072</v>
      </c>
      <c r="K3076" t="s">
        <v>8</v>
      </c>
      <c r="L3076">
        <v>8553.0996090000008</v>
      </c>
      <c r="M3076">
        <v>8527.7001949999994</v>
      </c>
      <c r="N3076">
        <v>6.2217885310580492E-5</v>
      </c>
    </row>
    <row r="3077" spans="1:14" x14ac:dyDescent="0.35">
      <c r="A3077" s="1">
        <v>40966</v>
      </c>
      <c r="B3077">
        <v>8483.2998050000006</v>
      </c>
      <c r="C3077">
        <v>8549.7001949999994</v>
      </c>
      <c r="D3077">
        <v>8429.0996090000008</v>
      </c>
      <c r="E3077">
        <v>8537.2001949999994</v>
      </c>
      <c r="F3077">
        <v>8537.1914059999999</v>
      </c>
      <c r="G3077">
        <v>169653000</v>
      </c>
      <c r="H3077">
        <f t="shared" si="48"/>
        <v>7.2790383536310132E-5</v>
      </c>
      <c r="J3077" t="s">
        <v>3073</v>
      </c>
      <c r="K3077" t="s">
        <v>8</v>
      </c>
      <c r="L3077">
        <v>8483.2998050000006</v>
      </c>
      <c r="M3077">
        <v>8537.2001949999994</v>
      </c>
      <c r="N3077">
        <v>7.2790383536310132E-5</v>
      </c>
    </row>
    <row r="3078" spans="1:14" x14ac:dyDescent="0.35">
      <c r="A3078" s="1">
        <v>40967</v>
      </c>
      <c r="B3078">
        <v>8558.2001949999994</v>
      </c>
      <c r="C3078">
        <v>8595</v>
      </c>
      <c r="D3078">
        <v>8461.2998050000006</v>
      </c>
      <c r="E3078">
        <v>8526.7001949999994</v>
      </c>
      <c r="F3078">
        <v>8526.6914059999999</v>
      </c>
      <c r="G3078">
        <v>197819000</v>
      </c>
      <c r="H3078">
        <f t="shared" si="48"/>
        <v>8.8651638922573162E-5</v>
      </c>
      <c r="J3078" t="s">
        <v>3074</v>
      </c>
      <c r="K3078" t="s">
        <v>8</v>
      </c>
      <c r="L3078">
        <v>8558.2001949999994</v>
      </c>
      <c r="M3078">
        <v>8526.7001949999994</v>
      </c>
      <c r="N3078">
        <v>8.8651638922573162E-5</v>
      </c>
    </row>
    <row r="3079" spans="1:14" x14ac:dyDescent="0.35">
      <c r="A3079" s="1">
        <v>40968</v>
      </c>
      <c r="B3079">
        <v>8538.5</v>
      </c>
      <c r="C3079">
        <v>8628.4003909999992</v>
      </c>
      <c r="D3079">
        <v>8438.2998050000006</v>
      </c>
      <c r="E3079">
        <v>8465.9003909999992</v>
      </c>
      <c r="F3079">
        <v>8465.8916019999997</v>
      </c>
      <c r="G3079">
        <v>234671000</v>
      </c>
      <c r="H3079">
        <f t="shared" si="48"/>
        <v>1.7901039678298468E-4</v>
      </c>
      <c r="J3079" t="s">
        <v>3075</v>
      </c>
      <c r="K3079" t="s">
        <v>8</v>
      </c>
      <c r="L3079">
        <v>8538.5</v>
      </c>
      <c r="M3079">
        <v>8465.9003909999992</v>
      </c>
      <c r="N3079">
        <v>1.7901039678298468E-4</v>
      </c>
    </row>
    <row r="3080" spans="1:14" x14ac:dyDescent="0.35">
      <c r="A3080" s="1">
        <v>40969</v>
      </c>
      <c r="B3080">
        <v>8442</v>
      </c>
      <c r="C3080">
        <v>8567.7998050000006</v>
      </c>
      <c r="D3080">
        <v>8401.9003909999992</v>
      </c>
      <c r="E3080">
        <v>8547.7001949999994</v>
      </c>
      <c r="F3080">
        <v>8547.6914059999999</v>
      </c>
      <c r="G3080">
        <v>199094000</v>
      </c>
      <c r="H3080">
        <f t="shared" si="48"/>
        <v>1.3789343056902349E-4</v>
      </c>
      <c r="J3080" t="s">
        <v>3076</v>
      </c>
      <c r="K3080" t="s">
        <v>8</v>
      </c>
      <c r="L3080">
        <v>8442</v>
      </c>
      <c r="M3080">
        <v>8547.7001949999994</v>
      </c>
      <c r="N3080">
        <v>1.3789343056902349E-4</v>
      </c>
    </row>
    <row r="3081" spans="1:14" x14ac:dyDescent="0.35">
      <c r="A3081" s="1">
        <v>40970</v>
      </c>
      <c r="B3081">
        <v>8566.7998050000006</v>
      </c>
      <c r="C3081">
        <v>8602.2001949999994</v>
      </c>
      <c r="D3081">
        <v>8520.0996090000008</v>
      </c>
      <c r="E3081">
        <v>8563.4003909999992</v>
      </c>
      <c r="F3081">
        <v>8563.3916019999997</v>
      </c>
      <c r="G3081">
        <v>151559000</v>
      </c>
      <c r="H3081">
        <f t="shared" si="48"/>
        <v>3.3170308865318266E-5</v>
      </c>
      <c r="J3081" t="s">
        <v>3077</v>
      </c>
      <c r="K3081" t="s">
        <v>8</v>
      </c>
      <c r="L3081">
        <v>8566.7998050000006</v>
      </c>
      <c r="M3081">
        <v>8563.4003909999992</v>
      </c>
      <c r="N3081">
        <v>3.3170308865318266E-5</v>
      </c>
    </row>
    <row r="3082" spans="1:14" x14ac:dyDescent="0.35">
      <c r="A3082" s="1">
        <v>40973</v>
      </c>
      <c r="B3082">
        <v>8514.2001949999994</v>
      </c>
      <c r="C3082">
        <v>8540.5996090000008</v>
      </c>
      <c r="D3082">
        <v>8421</v>
      </c>
      <c r="E3082">
        <v>8453.5</v>
      </c>
      <c r="F3082">
        <v>8453.4912110000005</v>
      </c>
      <c r="G3082">
        <v>167063000</v>
      </c>
      <c r="H3082">
        <f t="shared" si="48"/>
        <v>7.173231383321355E-5</v>
      </c>
      <c r="J3082" t="s">
        <v>3078</v>
      </c>
      <c r="K3082" t="s">
        <v>8</v>
      </c>
      <c r="L3082">
        <v>8514.2001949999994</v>
      </c>
      <c r="M3082">
        <v>8453.5</v>
      </c>
      <c r="N3082">
        <v>7.173231383321355E-5</v>
      </c>
    </row>
    <row r="3083" spans="1:14" x14ac:dyDescent="0.35">
      <c r="A3083" s="1">
        <v>40974</v>
      </c>
      <c r="B3083">
        <v>8423.7998050000006</v>
      </c>
      <c r="C3083">
        <v>8426.4003909999992</v>
      </c>
      <c r="D3083">
        <v>8166.6000979999999</v>
      </c>
      <c r="E3083">
        <v>8166.6000979999999</v>
      </c>
      <c r="F3083">
        <v>8166.591797</v>
      </c>
      <c r="G3083">
        <v>287919000</v>
      </c>
      <c r="H3083">
        <f t="shared" si="48"/>
        <v>3.5373248525972346E-4</v>
      </c>
      <c r="J3083" t="s">
        <v>3079</v>
      </c>
      <c r="K3083" t="s">
        <v>8</v>
      </c>
      <c r="L3083">
        <v>8423.7998050000006</v>
      </c>
      <c r="M3083">
        <v>8166.6000979999999</v>
      </c>
      <c r="N3083">
        <v>3.5373248525972346E-4</v>
      </c>
    </row>
    <row r="3084" spans="1:14" x14ac:dyDescent="0.35">
      <c r="A3084" s="1">
        <v>40975</v>
      </c>
      <c r="B3084">
        <v>8164.7001950000003</v>
      </c>
      <c r="C3084">
        <v>8202.2001949999994</v>
      </c>
      <c r="D3084">
        <v>8081.6000979999999</v>
      </c>
      <c r="E3084">
        <v>8161.7998049999997</v>
      </c>
      <c r="F3084">
        <v>8161.7915039999998</v>
      </c>
      <c r="G3084">
        <v>289619000</v>
      </c>
      <c r="H3084">
        <f t="shared" si="48"/>
        <v>7.9136019108284165E-5</v>
      </c>
      <c r="J3084" t="s">
        <v>3080</v>
      </c>
      <c r="K3084" t="s">
        <v>8</v>
      </c>
      <c r="L3084">
        <v>8164.7001950000003</v>
      </c>
      <c r="M3084">
        <v>8161.7998049999997</v>
      </c>
      <c r="N3084">
        <v>7.9136019108284165E-5</v>
      </c>
    </row>
    <row r="3085" spans="1:14" x14ac:dyDescent="0.35">
      <c r="A3085" s="1">
        <v>40976</v>
      </c>
      <c r="B3085">
        <v>8221.2998050000006</v>
      </c>
      <c r="C3085">
        <v>8307.4003909999992</v>
      </c>
      <c r="D3085">
        <v>8147.8999020000001</v>
      </c>
      <c r="E3085">
        <v>8307.4003909999992</v>
      </c>
      <c r="F3085">
        <v>8307.3916019999997</v>
      </c>
      <c r="G3085">
        <v>239945000</v>
      </c>
      <c r="H3085">
        <f t="shared" si="48"/>
        <v>1.3555456753253217E-4</v>
      </c>
      <c r="J3085" t="s">
        <v>3081</v>
      </c>
      <c r="K3085" t="s">
        <v>8</v>
      </c>
      <c r="L3085">
        <v>8221.2998050000006</v>
      </c>
      <c r="M3085">
        <v>8307.4003909999992</v>
      </c>
      <c r="N3085">
        <v>1.3555456753253217E-4</v>
      </c>
    </row>
    <row r="3086" spans="1:14" x14ac:dyDescent="0.35">
      <c r="A3086" s="1">
        <v>40977</v>
      </c>
      <c r="B3086">
        <v>8321.5996090000008</v>
      </c>
      <c r="C3086">
        <v>8340</v>
      </c>
      <c r="D3086">
        <v>8233.2998050000006</v>
      </c>
      <c r="E3086">
        <v>8282.7001949999994</v>
      </c>
      <c r="F3086">
        <v>8282.6914059999999</v>
      </c>
      <c r="G3086">
        <v>240617000</v>
      </c>
      <c r="H3086">
        <f t="shared" si="48"/>
        <v>5.9799698281000799E-5</v>
      </c>
      <c r="J3086" t="s">
        <v>3082</v>
      </c>
      <c r="K3086" t="s">
        <v>8</v>
      </c>
      <c r="L3086">
        <v>8321.5996090000008</v>
      </c>
      <c r="M3086">
        <v>8282.7001949999994</v>
      </c>
      <c r="N3086">
        <v>5.9799698281000799E-5</v>
      </c>
    </row>
    <row r="3087" spans="1:14" x14ac:dyDescent="0.35">
      <c r="A3087" s="1">
        <v>40980</v>
      </c>
      <c r="B3087">
        <v>8276.7001949999994</v>
      </c>
      <c r="C3087">
        <v>8296.4003909999992</v>
      </c>
      <c r="D3087">
        <v>8159.5</v>
      </c>
      <c r="E3087">
        <v>8180.2001950000003</v>
      </c>
      <c r="F3087">
        <v>8180.1918949999999</v>
      </c>
      <c r="G3087">
        <v>283676000</v>
      </c>
      <c r="H3087">
        <f t="shared" si="48"/>
        <v>9.9852893697411219E-5</v>
      </c>
      <c r="J3087" t="s">
        <v>3083</v>
      </c>
      <c r="K3087" t="s">
        <v>8</v>
      </c>
      <c r="L3087">
        <v>8276.7001949999994</v>
      </c>
      <c r="M3087">
        <v>8180.2001950000003</v>
      </c>
      <c r="N3087">
        <v>9.9852893697411219E-5</v>
      </c>
    </row>
    <row r="3088" spans="1:14" x14ac:dyDescent="0.35">
      <c r="A3088" s="1">
        <v>40981</v>
      </c>
      <c r="B3088">
        <v>8243.5</v>
      </c>
      <c r="C3088">
        <v>8378.5</v>
      </c>
      <c r="D3088">
        <v>8219.2001949999994</v>
      </c>
      <c r="E3088">
        <v>8376.7998050000006</v>
      </c>
      <c r="F3088">
        <v>8376.7910159999992</v>
      </c>
      <c r="G3088">
        <v>202583000</v>
      </c>
      <c r="H3088">
        <f t="shared" si="48"/>
        <v>1.3290333143970272E-4</v>
      </c>
      <c r="J3088" t="s">
        <v>3084</v>
      </c>
      <c r="K3088" t="s">
        <v>8</v>
      </c>
      <c r="L3088">
        <v>8243.5</v>
      </c>
      <c r="M3088">
        <v>8376.7998050000006</v>
      </c>
      <c r="N3088">
        <v>1.3290333143970272E-4</v>
      </c>
    </row>
    <row r="3089" spans="1:14" x14ac:dyDescent="0.35">
      <c r="A3089" s="1">
        <v>40982</v>
      </c>
      <c r="B3089">
        <v>8423.4003909999992</v>
      </c>
      <c r="C3089">
        <v>8499.7001949999994</v>
      </c>
      <c r="D3089">
        <v>8373.4003909999992</v>
      </c>
      <c r="E3089">
        <v>8391.0996090000008</v>
      </c>
      <c r="F3089">
        <v>8391.0908199999994</v>
      </c>
      <c r="G3089">
        <v>261394000</v>
      </c>
      <c r="H3089">
        <f t="shared" si="48"/>
        <v>8.0836280776766268E-5</v>
      </c>
      <c r="J3089" t="s">
        <v>3085</v>
      </c>
      <c r="K3089" t="s">
        <v>8</v>
      </c>
      <c r="L3089">
        <v>8423.4003909999992</v>
      </c>
      <c r="M3089">
        <v>8391.0996090000008</v>
      </c>
      <c r="N3089">
        <v>8.0836280776766268E-5</v>
      </c>
    </row>
    <row r="3090" spans="1:14" x14ac:dyDescent="0.35">
      <c r="A3090" s="1">
        <v>40983</v>
      </c>
      <c r="B3090">
        <v>8401.4003909999992</v>
      </c>
      <c r="C3090">
        <v>8429.7998050000006</v>
      </c>
      <c r="D3090">
        <v>8322.0996090000008</v>
      </c>
      <c r="E3090">
        <v>8426.7001949999994</v>
      </c>
      <c r="F3090">
        <v>8426.6914059999999</v>
      </c>
      <c r="G3090">
        <v>251306000</v>
      </c>
      <c r="H3090">
        <f t="shared" si="48"/>
        <v>5.9633648421321421E-5</v>
      </c>
      <c r="J3090" t="s">
        <v>3086</v>
      </c>
      <c r="K3090" t="s">
        <v>8</v>
      </c>
      <c r="L3090">
        <v>8401.4003909999992</v>
      </c>
      <c r="M3090">
        <v>8426.7001949999994</v>
      </c>
      <c r="N3090">
        <v>5.9633648421321421E-5</v>
      </c>
    </row>
    <row r="3091" spans="1:14" x14ac:dyDescent="0.35">
      <c r="A3091" s="1">
        <v>40984</v>
      </c>
      <c r="B3091">
        <v>8450</v>
      </c>
      <c r="C3091">
        <v>8486.2998050000006</v>
      </c>
      <c r="D3091">
        <v>8379.4003909999992</v>
      </c>
      <c r="E3091">
        <v>8486.2998050000006</v>
      </c>
      <c r="F3091">
        <v>8486.2910159999992</v>
      </c>
      <c r="G3091">
        <v>424100000</v>
      </c>
      <c r="H3091">
        <f t="shared" si="48"/>
        <v>5.7959958725456559E-5</v>
      </c>
      <c r="J3091" t="s">
        <v>3087</v>
      </c>
      <c r="K3091" t="s">
        <v>8</v>
      </c>
      <c r="L3091">
        <v>8450</v>
      </c>
      <c r="M3091">
        <v>8486.2998050000006</v>
      </c>
      <c r="N3091">
        <v>5.7959958725456559E-5</v>
      </c>
    </row>
    <row r="3092" spans="1:14" x14ac:dyDescent="0.35">
      <c r="A3092" s="1">
        <v>40987</v>
      </c>
      <c r="B3092">
        <v>8478.2998050000006</v>
      </c>
      <c r="C3092">
        <v>8591.7998050000006</v>
      </c>
      <c r="D3092">
        <v>8443.5</v>
      </c>
      <c r="E3092">
        <v>8591.7998050000006</v>
      </c>
      <c r="F3092">
        <v>8591.7910159999992</v>
      </c>
      <c r="G3092">
        <v>197670000</v>
      </c>
      <c r="H3092">
        <f t="shared" si="48"/>
        <v>1.093397506801052E-4</v>
      </c>
      <c r="J3092" t="s">
        <v>3088</v>
      </c>
      <c r="K3092" t="s">
        <v>8</v>
      </c>
      <c r="L3092">
        <v>8478.2998050000006</v>
      </c>
      <c r="M3092">
        <v>8591.7998050000006</v>
      </c>
      <c r="N3092">
        <v>1.093397506801052E-4</v>
      </c>
    </row>
    <row r="3093" spans="1:14" x14ac:dyDescent="0.35">
      <c r="A3093" s="1">
        <v>40988</v>
      </c>
      <c r="B3093">
        <v>8576.7001949999994</v>
      </c>
      <c r="C3093">
        <v>8606.2001949999994</v>
      </c>
      <c r="D3093">
        <v>8508.2998050000006</v>
      </c>
      <c r="E3093">
        <v>8567.5</v>
      </c>
      <c r="F3093">
        <v>8567.4912110000005</v>
      </c>
      <c r="G3093">
        <v>185873000</v>
      </c>
      <c r="H3093">
        <f t="shared" si="48"/>
        <v>4.7208959152175326E-5</v>
      </c>
      <c r="J3093" t="s">
        <v>3089</v>
      </c>
      <c r="K3093" t="s">
        <v>8</v>
      </c>
      <c r="L3093">
        <v>8576.7001949999994</v>
      </c>
      <c r="M3093">
        <v>8567.5</v>
      </c>
      <c r="N3093">
        <v>4.7208959152175326E-5</v>
      </c>
    </row>
    <row r="3094" spans="1:14" x14ac:dyDescent="0.35">
      <c r="A3094" s="1">
        <v>40989</v>
      </c>
      <c r="B3094">
        <v>8602.7998050000006</v>
      </c>
      <c r="C3094">
        <v>8625.5</v>
      </c>
      <c r="D3094">
        <v>8432.2998050000006</v>
      </c>
      <c r="E3094">
        <v>8490.9003909999992</v>
      </c>
      <c r="F3094">
        <v>8490.8916019999997</v>
      </c>
      <c r="G3094">
        <v>228467000</v>
      </c>
      <c r="H3094">
        <f t="shared" si="48"/>
        <v>1.8508907175177118E-4</v>
      </c>
      <c r="J3094" t="s">
        <v>3090</v>
      </c>
      <c r="K3094" t="s">
        <v>8</v>
      </c>
      <c r="L3094">
        <v>8602.7998050000006</v>
      </c>
      <c r="M3094">
        <v>8490.9003909999992</v>
      </c>
      <c r="N3094">
        <v>1.8508907175177118E-4</v>
      </c>
    </row>
    <row r="3095" spans="1:14" x14ac:dyDescent="0.35">
      <c r="A3095" s="1">
        <v>40990</v>
      </c>
      <c r="B3095">
        <v>8449.0996090000008</v>
      </c>
      <c r="C3095">
        <v>8463.4003909999992</v>
      </c>
      <c r="D3095">
        <v>8311.2998050000006</v>
      </c>
      <c r="E3095">
        <v>8353.5996090000008</v>
      </c>
      <c r="F3095">
        <v>8353.5908199999994</v>
      </c>
      <c r="G3095">
        <v>255496000</v>
      </c>
      <c r="H3095">
        <f t="shared" si="48"/>
        <v>1.1861799640558575E-4</v>
      </c>
      <c r="J3095" t="s">
        <v>3091</v>
      </c>
      <c r="K3095" t="s">
        <v>8</v>
      </c>
      <c r="L3095">
        <v>8449.0996090000008</v>
      </c>
      <c r="M3095">
        <v>8353.5996090000008</v>
      </c>
      <c r="N3095">
        <v>1.1861799640558575E-4</v>
      </c>
    </row>
    <row r="3096" spans="1:14" x14ac:dyDescent="0.35">
      <c r="A3096" s="1">
        <v>40991</v>
      </c>
      <c r="B3096">
        <v>8360.4003909999992</v>
      </c>
      <c r="C3096">
        <v>8386.7998050000006</v>
      </c>
      <c r="D3096">
        <v>8192.5996090000008</v>
      </c>
      <c r="E3096">
        <v>8281.7998050000006</v>
      </c>
      <c r="F3096">
        <v>8281.7910159999992</v>
      </c>
      <c r="G3096">
        <v>249692000</v>
      </c>
      <c r="H3096">
        <f t="shared" si="48"/>
        <v>1.9795934344761816E-4</v>
      </c>
      <c r="J3096" t="s">
        <v>3092</v>
      </c>
      <c r="K3096" t="s">
        <v>8</v>
      </c>
      <c r="L3096">
        <v>8360.4003909999992</v>
      </c>
      <c r="M3096">
        <v>8281.7998050000006</v>
      </c>
      <c r="N3096">
        <v>1.9795934344761816E-4</v>
      </c>
    </row>
    <row r="3097" spans="1:14" x14ac:dyDescent="0.35">
      <c r="A3097" s="1">
        <v>40994</v>
      </c>
      <c r="B3097">
        <v>8310.7998050000006</v>
      </c>
      <c r="C3097">
        <v>8310.7998050000006</v>
      </c>
      <c r="D3097">
        <v>8114.8999020000001</v>
      </c>
      <c r="E3097">
        <v>8224.7001949999994</v>
      </c>
      <c r="F3097">
        <v>8224.6914059999999</v>
      </c>
      <c r="G3097">
        <v>199200000</v>
      </c>
      <c r="H3097">
        <f t="shared" si="48"/>
        <v>2.0522790335040716E-4</v>
      </c>
      <c r="J3097" t="s">
        <v>6918</v>
      </c>
      <c r="K3097" t="s">
        <v>8</v>
      </c>
      <c r="L3097">
        <v>8310.7998050000006</v>
      </c>
      <c r="M3097">
        <v>8224.7001949999994</v>
      </c>
      <c r="N3097">
        <v>2.0522790335040716E-4</v>
      </c>
    </row>
    <row r="3098" spans="1:14" x14ac:dyDescent="0.35">
      <c r="A3098" s="1">
        <v>40995</v>
      </c>
      <c r="B3098">
        <v>8284.9003909999992</v>
      </c>
      <c r="C3098">
        <v>8345.7001949999994</v>
      </c>
      <c r="D3098">
        <v>8131</v>
      </c>
      <c r="E3098">
        <v>8140.2998049999997</v>
      </c>
      <c r="F3098">
        <v>8140.2915039999998</v>
      </c>
      <c r="G3098">
        <v>256270000</v>
      </c>
      <c r="H3098">
        <f t="shared" si="48"/>
        <v>2.4498985575644073E-4</v>
      </c>
      <c r="J3098" t="s">
        <v>6919</v>
      </c>
      <c r="K3098" t="s">
        <v>8</v>
      </c>
      <c r="L3098">
        <v>8284.9003909999992</v>
      </c>
      <c r="M3098">
        <v>8140.2998049999997</v>
      </c>
      <c r="N3098">
        <v>2.4498985575644073E-4</v>
      </c>
    </row>
    <row r="3099" spans="1:14" x14ac:dyDescent="0.35">
      <c r="A3099" s="1">
        <v>40996</v>
      </c>
      <c r="B3099">
        <v>8136.6000979999999</v>
      </c>
      <c r="C3099">
        <v>8180.1000979999999</v>
      </c>
      <c r="D3099">
        <v>7963.7001950000003</v>
      </c>
      <c r="E3099">
        <v>7980.7998049999997</v>
      </c>
      <c r="F3099">
        <v>7980.7915039999998</v>
      </c>
      <c r="G3099">
        <v>244326000</v>
      </c>
      <c r="H3099">
        <f t="shared" si="48"/>
        <v>2.5925619131215522E-4</v>
      </c>
      <c r="J3099" t="s">
        <v>6920</v>
      </c>
      <c r="K3099" t="s">
        <v>8</v>
      </c>
      <c r="L3099">
        <v>8136.6000979999999</v>
      </c>
      <c r="M3099">
        <v>7980.7998049999997</v>
      </c>
      <c r="N3099">
        <v>2.5925619131215522E-4</v>
      </c>
    </row>
    <row r="3100" spans="1:14" x14ac:dyDescent="0.35">
      <c r="A3100" s="1">
        <v>40997</v>
      </c>
      <c r="B3100">
        <v>7965.2001950000003</v>
      </c>
      <c r="C3100">
        <v>8022.5</v>
      </c>
      <c r="D3100">
        <v>7866.3999020000001</v>
      </c>
      <c r="E3100">
        <v>7911</v>
      </c>
      <c r="F3100">
        <v>7910.9921880000002</v>
      </c>
      <c r="G3100">
        <v>280010000</v>
      </c>
      <c r="H3100">
        <f t="shared" si="48"/>
        <v>1.3925832877374685E-4</v>
      </c>
      <c r="J3100" t="s">
        <v>6921</v>
      </c>
      <c r="K3100" t="s">
        <v>8</v>
      </c>
      <c r="L3100">
        <v>7965.2001950000003</v>
      </c>
      <c r="M3100">
        <v>7911</v>
      </c>
      <c r="N3100">
        <v>1.3925832877374685E-4</v>
      </c>
    </row>
    <row r="3101" spans="1:14" x14ac:dyDescent="0.35">
      <c r="A3101" s="1">
        <v>40998</v>
      </c>
      <c r="B3101">
        <v>7945.7001950000003</v>
      </c>
      <c r="C3101">
        <v>8015.1000979999999</v>
      </c>
      <c r="D3101">
        <v>7903.1000979999999</v>
      </c>
      <c r="E3101">
        <v>8008</v>
      </c>
      <c r="F3101">
        <v>8007.9916990000002</v>
      </c>
      <c r="G3101">
        <v>259621000</v>
      </c>
      <c r="H3101">
        <f t="shared" si="48"/>
        <v>7.1422819928299445E-5</v>
      </c>
      <c r="J3101" t="s">
        <v>6922</v>
      </c>
      <c r="K3101" t="s">
        <v>8</v>
      </c>
      <c r="L3101">
        <v>7945.7001950000003</v>
      </c>
      <c r="M3101">
        <v>8008</v>
      </c>
      <c r="N3101">
        <v>7.1422819928299445E-5</v>
      </c>
    </row>
    <row r="3102" spans="1:14" x14ac:dyDescent="0.35">
      <c r="A3102" s="1">
        <v>41001</v>
      </c>
      <c r="B3102">
        <v>8024.7001950000003</v>
      </c>
      <c r="C3102">
        <v>8042.7998049999997</v>
      </c>
      <c r="D3102">
        <v>7866.7998049999997</v>
      </c>
      <c r="E3102">
        <v>8042.7998049999997</v>
      </c>
      <c r="F3102">
        <v>8042.7915039999998</v>
      </c>
      <c r="G3102">
        <v>244563000</v>
      </c>
      <c r="H3102">
        <f t="shared" si="48"/>
        <v>1.7656995593849347E-4</v>
      </c>
      <c r="J3102" t="s">
        <v>6923</v>
      </c>
      <c r="K3102" t="s">
        <v>8</v>
      </c>
      <c r="L3102">
        <v>8024.7001950000003</v>
      </c>
      <c r="M3102">
        <v>8042.7998049999997</v>
      </c>
      <c r="N3102">
        <v>1.7656995593849347E-4</v>
      </c>
    </row>
    <row r="3103" spans="1:14" x14ac:dyDescent="0.35">
      <c r="A3103" s="1">
        <v>41002</v>
      </c>
      <c r="B3103">
        <v>8032.2001950000003</v>
      </c>
      <c r="C3103">
        <v>8072.6000979999999</v>
      </c>
      <c r="D3103">
        <v>7824.5</v>
      </c>
      <c r="E3103">
        <v>7824.5</v>
      </c>
      <c r="F3103">
        <v>7824.4921880000002</v>
      </c>
      <c r="G3103">
        <v>224107000</v>
      </c>
      <c r="H3103">
        <f t="shared" si="48"/>
        <v>3.5144965407346937E-4</v>
      </c>
      <c r="J3103" t="s">
        <v>6924</v>
      </c>
      <c r="K3103" t="s">
        <v>8</v>
      </c>
      <c r="L3103">
        <v>8032.2001950000003</v>
      </c>
      <c r="M3103">
        <v>7824.5</v>
      </c>
      <c r="N3103">
        <v>3.5144965407346937E-4</v>
      </c>
    </row>
    <row r="3104" spans="1:14" x14ac:dyDescent="0.35">
      <c r="A3104" s="1">
        <v>41003</v>
      </c>
      <c r="B3104">
        <v>7809.2998049999997</v>
      </c>
      <c r="C3104">
        <v>7833.7001950000003</v>
      </c>
      <c r="D3104">
        <v>7634.2998049999997</v>
      </c>
      <c r="E3104">
        <v>7660.7001950000003</v>
      </c>
      <c r="F3104">
        <v>7660.6923829999996</v>
      </c>
      <c r="G3104">
        <v>347351000</v>
      </c>
      <c r="H3104">
        <f t="shared" si="48"/>
        <v>2.3977634566097963E-4</v>
      </c>
      <c r="J3104" t="s">
        <v>6925</v>
      </c>
      <c r="K3104" t="s">
        <v>8</v>
      </c>
      <c r="L3104">
        <v>7809.2998049999997</v>
      </c>
      <c r="M3104">
        <v>7660.7001950000003</v>
      </c>
      <c r="N3104">
        <v>2.3977634566097963E-4</v>
      </c>
    </row>
    <row r="3105" spans="1:14" x14ac:dyDescent="0.35">
      <c r="A3105" s="1">
        <v>41004</v>
      </c>
      <c r="B3105">
        <v>7681.7998049999997</v>
      </c>
      <c r="C3105">
        <v>7712.7998049999997</v>
      </c>
      <c r="D3105">
        <v>7545.1000979999999</v>
      </c>
      <c r="E3105">
        <v>7660.5</v>
      </c>
      <c r="F3105">
        <v>7660.4921880000002</v>
      </c>
      <c r="G3105">
        <v>194453000</v>
      </c>
      <c r="H3105">
        <f t="shared" si="48"/>
        <v>1.7429486863753546E-4</v>
      </c>
      <c r="J3105" t="s">
        <v>6926</v>
      </c>
      <c r="K3105" t="s">
        <v>8</v>
      </c>
      <c r="L3105">
        <v>7681.7998049999997</v>
      </c>
      <c r="M3105">
        <v>7660.5</v>
      </c>
      <c r="N3105">
        <v>1.7429486863753546E-4</v>
      </c>
    </row>
    <row r="3106" spans="1:14" x14ac:dyDescent="0.35">
      <c r="A3106" s="1">
        <v>41009</v>
      </c>
      <c r="B3106">
        <v>7582.5</v>
      </c>
      <c r="C3106">
        <v>7633.5</v>
      </c>
      <c r="D3106">
        <v>7433.6000979999999</v>
      </c>
      <c r="E3106">
        <v>7433.6000979999999</v>
      </c>
      <c r="F3106">
        <v>7433.5927730000003</v>
      </c>
      <c r="G3106">
        <v>290368000</v>
      </c>
      <c r="H3106">
        <f t="shared" si="48"/>
        <v>2.5397520625972038E-4</v>
      </c>
      <c r="J3106" t="s">
        <v>6927</v>
      </c>
      <c r="K3106" t="s">
        <v>8</v>
      </c>
      <c r="L3106">
        <v>7582.5</v>
      </c>
      <c r="M3106">
        <v>7433.6000979999999</v>
      </c>
      <c r="N3106">
        <v>2.5397520625972038E-4</v>
      </c>
    </row>
    <row r="3107" spans="1:14" x14ac:dyDescent="0.35">
      <c r="A3107" s="1">
        <v>41010</v>
      </c>
      <c r="B3107">
        <v>7448.7001950000003</v>
      </c>
      <c r="C3107">
        <v>7588.2001950000003</v>
      </c>
      <c r="D3107">
        <v>7412.8999020000001</v>
      </c>
      <c r="E3107">
        <v>7576.7001950000003</v>
      </c>
      <c r="F3107">
        <v>7576.6923829999996</v>
      </c>
      <c r="G3107">
        <v>290566000</v>
      </c>
      <c r="H3107">
        <f t="shared" si="48"/>
        <v>1.9703035739241387E-4</v>
      </c>
      <c r="J3107" t="s">
        <v>6928</v>
      </c>
      <c r="K3107" t="s">
        <v>8</v>
      </c>
      <c r="L3107">
        <v>7448.7001950000003</v>
      </c>
      <c r="M3107">
        <v>7576.7001950000003</v>
      </c>
      <c r="N3107">
        <v>1.9703035739241387E-4</v>
      </c>
    </row>
    <row r="3108" spans="1:14" x14ac:dyDescent="0.35">
      <c r="A3108" s="1">
        <v>41011</v>
      </c>
      <c r="B3108">
        <v>7610.7001950000003</v>
      </c>
      <c r="C3108">
        <v>7619.3999020000001</v>
      </c>
      <c r="D3108">
        <v>7400.7998049999997</v>
      </c>
      <c r="E3108">
        <v>7520</v>
      </c>
      <c r="F3108">
        <v>7519.9921880000002</v>
      </c>
      <c r="G3108">
        <v>308033000</v>
      </c>
      <c r="H3108">
        <f t="shared" si="48"/>
        <v>3.0562238239786746E-4</v>
      </c>
      <c r="J3108" t="s">
        <v>6929</v>
      </c>
      <c r="K3108" t="s">
        <v>8</v>
      </c>
      <c r="L3108">
        <v>7610.7001950000003</v>
      </c>
      <c r="M3108">
        <v>7520</v>
      </c>
      <c r="N3108">
        <v>3.0562238239786746E-4</v>
      </c>
    </row>
    <row r="3109" spans="1:14" x14ac:dyDescent="0.35">
      <c r="A3109" s="1">
        <v>41012</v>
      </c>
      <c r="B3109">
        <v>7468.7001950000003</v>
      </c>
      <c r="C3109">
        <v>7485.5</v>
      </c>
      <c r="D3109">
        <v>7218.3999020000001</v>
      </c>
      <c r="E3109">
        <v>7250.6000979999999</v>
      </c>
      <c r="F3109">
        <v>7250.5927730000003</v>
      </c>
      <c r="G3109">
        <v>345668000</v>
      </c>
      <c r="H3109">
        <f t="shared" si="48"/>
        <v>4.7616022003641817E-4</v>
      </c>
      <c r="J3109" t="s">
        <v>6930</v>
      </c>
      <c r="K3109" t="s">
        <v>8</v>
      </c>
      <c r="L3109">
        <v>7468.7001950000003</v>
      </c>
      <c r="M3109">
        <v>7250.6000979999999</v>
      </c>
      <c r="N3109">
        <v>4.7616022003641817E-4</v>
      </c>
    </row>
    <row r="3110" spans="1:14" x14ac:dyDescent="0.35">
      <c r="A3110" s="1">
        <v>41015</v>
      </c>
      <c r="B3110">
        <v>7232</v>
      </c>
      <c r="C3110">
        <v>7331.3999020000001</v>
      </c>
      <c r="D3110">
        <v>7186.6000979999999</v>
      </c>
      <c r="E3110">
        <v>7209.1000979999999</v>
      </c>
      <c r="F3110">
        <v>7209.0927730000003</v>
      </c>
      <c r="G3110">
        <v>253824800</v>
      </c>
      <c r="H3110">
        <f t="shared" si="48"/>
        <v>1.4352438863252467E-4</v>
      </c>
      <c r="J3110" t="s">
        <v>6931</v>
      </c>
      <c r="K3110" t="s">
        <v>8</v>
      </c>
      <c r="L3110">
        <v>7232</v>
      </c>
      <c r="M3110">
        <v>7209.1000979999999</v>
      </c>
      <c r="N3110">
        <v>1.4352438863252467E-4</v>
      </c>
    </row>
    <row r="3111" spans="1:14" x14ac:dyDescent="0.35">
      <c r="A3111" s="1">
        <v>41016</v>
      </c>
      <c r="B3111">
        <v>7157.7998049999997</v>
      </c>
      <c r="C3111">
        <v>7373.2998049999997</v>
      </c>
      <c r="D3111">
        <v>7136.7998049999997</v>
      </c>
      <c r="E3111">
        <v>7373.2998049999997</v>
      </c>
      <c r="F3111">
        <v>7373.2924800000001</v>
      </c>
      <c r="G3111">
        <v>286424800</v>
      </c>
      <c r="H3111">
        <f t="shared" si="48"/>
        <v>3.833301383879384E-4</v>
      </c>
      <c r="J3111" t="s">
        <v>6932</v>
      </c>
      <c r="K3111" t="s">
        <v>8</v>
      </c>
      <c r="L3111">
        <v>7157.7998049999997</v>
      </c>
      <c r="M3111">
        <v>7373.2998049999997</v>
      </c>
      <c r="N3111">
        <v>3.833301383879384E-4</v>
      </c>
    </row>
    <row r="3112" spans="1:14" x14ac:dyDescent="0.35">
      <c r="A3112" s="1">
        <v>41017</v>
      </c>
      <c r="B3112">
        <v>7354.5</v>
      </c>
      <c r="C3112">
        <v>7364</v>
      </c>
      <c r="D3112">
        <v>7079.2001950000003</v>
      </c>
      <c r="E3112">
        <v>7079.2001950000003</v>
      </c>
      <c r="F3112">
        <v>7079.1928710000002</v>
      </c>
      <c r="G3112">
        <v>386705000</v>
      </c>
      <c r="H3112">
        <f t="shared" si="48"/>
        <v>5.6109919692572878E-4</v>
      </c>
      <c r="J3112" t="s">
        <v>6933</v>
      </c>
      <c r="K3112" t="s">
        <v>8</v>
      </c>
      <c r="L3112">
        <v>7354.5</v>
      </c>
      <c r="M3112">
        <v>7079.2001950000003</v>
      </c>
      <c r="N3112">
        <v>5.6109919692572878E-4</v>
      </c>
    </row>
    <row r="3113" spans="1:14" x14ac:dyDescent="0.35">
      <c r="A3113" s="1">
        <v>41018</v>
      </c>
      <c r="B3113">
        <v>7122.1000979999999</v>
      </c>
      <c r="C3113">
        <v>7151.1000979999999</v>
      </c>
      <c r="D3113">
        <v>6907</v>
      </c>
      <c r="E3113">
        <v>6908.1000979999999</v>
      </c>
      <c r="F3113">
        <v>6908.0932620000003</v>
      </c>
      <c r="G3113">
        <v>380127200</v>
      </c>
      <c r="H3113">
        <f t="shared" si="48"/>
        <v>4.3505532384648609E-4</v>
      </c>
      <c r="J3113" t="s">
        <v>6934</v>
      </c>
      <c r="K3113" t="s">
        <v>8</v>
      </c>
      <c r="L3113">
        <v>7122.1000979999999</v>
      </c>
      <c r="M3113">
        <v>6908.1000979999999</v>
      </c>
      <c r="N3113">
        <v>4.3505532384648609E-4</v>
      </c>
    </row>
    <row r="3114" spans="1:14" x14ac:dyDescent="0.35">
      <c r="A3114" s="1">
        <v>41019</v>
      </c>
      <c r="B3114">
        <v>6936.7001950000003</v>
      </c>
      <c r="C3114">
        <v>7058.7998049999997</v>
      </c>
      <c r="D3114">
        <v>6858.2998049999997</v>
      </c>
      <c r="E3114">
        <v>7040.6000979999999</v>
      </c>
      <c r="F3114">
        <v>7040.5927730000003</v>
      </c>
      <c r="G3114">
        <v>405539800</v>
      </c>
      <c r="H3114">
        <f t="shared" si="48"/>
        <v>2.9947868674026442E-4</v>
      </c>
      <c r="J3114" t="s">
        <v>6935</v>
      </c>
      <c r="K3114" t="s">
        <v>8</v>
      </c>
      <c r="L3114">
        <v>6936.7001950000003</v>
      </c>
      <c r="M3114">
        <v>7040.6000979999999</v>
      </c>
      <c r="N3114">
        <v>2.9947868674026442E-4</v>
      </c>
    </row>
    <row r="3115" spans="1:14" x14ac:dyDescent="0.35">
      <c r="A3115" s="1">
        <v>41022</v>
      </c>
      <c r="B3115">
        <v>6986.7001950000003</v>
      </c>
      <c r="C3115">
        <v>6993.7998049999997</v>
      </c>
      <c r="D3115">
        <v>6811.2001950000003</v>
      </c>
      <c r="E3115">
        <v>6846.6000979999999</v>
      </c>
      <c r="F3115">
        <v>6846.5932620000003</v>
      </c>
      <c r="G3115">
        <v>323957800</v>
      </c>
      <c r="H3115">
        <f t="shared" si="48"/>
        <v>2.5243645158545667E-4</v>
      </c>
      <c r="J3115" t="s">
        <v>6936</v>
      </c>
      <c r="K3115" t="s">
        <v>8</v>
      </c>
      <c r="L3115">
        <v>6986.7001950000003</v>
      </c>
      <c r="M3115">
        <v>6846.6000979999999</v>
      </c>
      <c r="N3115">
        <v>2.5243645158545667E-4</v>
      </c>
    </row>
    <row r="3116" spans="1:14" x14ac:dyDescent="0.35">
      <c r="A3116" s="1">
        <v>41023</v>
      </c>
      <c r="B3116">
        <v>6868.6000979999999</v>
      </c>
      <c r="C3116">
        <v>7010.3999020000001</v>
      </c>
      <c r="D3116">
        <v>6848.7001950000003</v>
      </c>
      <c r="E3116">
        <v>6999.8999020000001</v>
      </c>
      <c r="F3116">
        <v>6999.892578</v>
      </c>
      <c r="G3116">
        <v>280715200</v>
      </c>
      <c r="H3116">
        <f t="shared" si="48"/>
        <v>1.9640944003655752E-4</v>
      </c>
      <c r="J3116" t="s">
        <v>6937</v>
      </c>
      <c r="K3116" t="s">
        <v>8</v>
      </c>
      <c r="L3116">
        <v>6868.6000979999999</v>
      </c>
      <c r="M3116">
        <v>6999.8999020000001</v>
      </c>
      <c r="N3116">
        <v>1.9640944003655752E-4</v>
      </c>
    </row>
    <row r="3117" spans="1:14" x14ac:dyDescent="0.35">
      <c r="A3117" s="1">
        <v>41024</v>
      </c>
      <c r="B3117">
        <v>7036.2998049999997</v>
      </c>
      <c r="C3117">
        <v>7202.8999020000001</v>
      </c>
      <c r="D3117">
        <v>7034</v>
      </c>
      <c r="E3117">
        <v>7118.8999020000001</v>
      </c>
      <c r="F3117">
        <v>7118.892578</v>
      </c>
      <c r="G3117">
        <v>304911800</v>
      </c>
      <c r="H3117">
        <f t="shared" si="48"/>
        <v>2.0306880953815221E-4</v>
      </c>
      <c r="J3117" t="s">
        <v>6938</v>
      </c>
      <c r="K3117" t="s">
        <v>8</v>
      </c>
      <c r="L3117">
        <v>7036.2998049999997</v>
      </c>
      <c r="M3117">
        <v>7118.8999020000001</v>
      </c>
      <c r="N3117">
        <v>2.0306880953815221E-4</v>
      </c>
    </row>
    <row r="3118" spans="1:14" x14ac:dyDescent="0.35">
      <c r="A3118" s="1">
        <v>41025</v>
      </c>
      <c r="B3118">
        <v>7151.7001950000003</v>
      </c>
      <c r="C3118">
        <v>7159.7998049999997</v>
      </c>
      <c r="D3118">
        <v>6955.1000979999999</v>
      </c>
      <c r="E3118">
        <v>7027.1000979999999</v>
      </c>
      <c r="F3118">
        <v>7027.0927730000003</v>
      </c>
      <c r="G3118">
        <v>286928200</v>
      </c>
      <c r="H3118">
        <f t="shared" si="48"/>
        <v>3.0346895898496581E-4</v>
      </c>
      <c r="J3118" t="s">
        <v>6939</v>
      </c>
      <c r="K3118" t="s">
        <v>8</v>
      </c>
      <c r="L3118">
        <v>7151.7001950000003</v>
      </c>
      <c r="M3118">
        <v>7027.1000979999999</v>
      </c>
      <c r="N3118">
        <v>3.0346895898496581E-4</v>
      </c>
    </row>
    <row r="3119" spans="1:14" x14ac:dyDescent="0.35">
      <c r="A3119" s="1">
        <v>41026</v>
      </c>
      <c r="B3119">
        <v>6906.2001950000003</v>
      </c>
      <c r="C3119">
        <v>7184.7998049999997</v>
      </c>
      <c r="D3119">
        <v>6840.7998049999997</v>
      </c>
      <c r="E3119">
        <v>7145.7998049999997</v>
      </c>
      <c r="F3119">
        <v>7145.7924800000001</v>
      </c>
      <c r="G3119">
        <v>260329200</v>
      </c>
      <c r="H3119">
        <f t="shared" si="48"/>
        <v>8.6820596074089855E-4</v>
      </c>
      <c r="J3119" t="s">
        <v>6940</v>
      </c>
      <c r="K3119" t="s">
        <v>8</v>
      </c>
      <c r="L3119">
        <v>6906.2001950000003</v>
      </c>
      <c r="M3119">
        <v>7145.7998049999997</v>
      </c>
      <c r="N3119">
        <v>8.6820596074089855E-4</v>
      </c>
    </row>
    <row r="3120" spans="1:14" x14ac:dyDescent="0.35">
      <c r="A3120" s="1">
        <v>41029</v>
      </c>
      <c r="B3120">
        <v>7182.5</v>
      </c>
      <c r="C3120">
        <v>7208.2998049999997</v>
      </c>
      <c r="D3120">
        <v>7002</v>
      </c>
      <c r="E3120">
        <v>7011</v>
      </c>
      <c r="F3120">
        <v>7010.9926759999998</v>
      </c>
      <c r="G3120">
        <v>200836800</v>
      </c>
      <c r="H3120">
        <f t="shared" si="48"/>
        <v>3.0410721210512304E-4</v>
      </c>
      <c r="J3120" t="s">
        <v>6941</v>
      </c>
      <c r="K3120" t="s">
        <v>8</v>
      </c>
      <c r="L3120">
        <v>7182.5</v>
      </c>
      <c r="M3120">
        <v>7011</v>
      </c>
      <c r="N3120">
        <v>3.0410721210512304E-4</v>
      </c>
    </row>
    <row r="3121" spans="1:14" x14ac:dyDescent="0.35">
      <c r="A3121" s="1">
        <v>41031</v>
      </c>
      <c r="B3121">
        <v>7100.8999020000001</v>
      </c>
      <c r="C3121">
        <v>7117.6000979999999</v>
      </c>
      <c r="D3121">
        <v>6776.5</v>
      </c>
      <c r="E3121">
        <v>6831.8999020000001</v>
      </c>
      <c r="F3121">
        <v>6831.8930659999996</v>
      </c>
      <c r="G3121">
        <v>328073200</v>
      </c>
      <c r="H3121">
        <f t="shared" si="48"/>
        <v>8.6986513922479006E-4</v>
      </c>
      <c r="J3121" t="s">
        <v>6942</v>
      </c>
      <c r="K3121" t="s">
        <v>8</v>
      </c>
      <c r="L3121">
        <v>7100.8999020000001</v>
      </c>
      <c r="M3121">
        <v>6831.8999020000001</v>
      </c>
      <c r="N3121">
        <v>8.6986513922479006E-4</v>
      </c>
    </row>
    <row r="3122" spans="1:14" x14ac:dyDescent="0.35">
      <c r="A3122" s="1">
        <v>41032</v>
      </c>
      <c r="B3122">
        <v>6868.7001950000003</v>
      </c>
      <c r="C3122">
        <v>6992</v>
      </c>
      <c r="D3122">
        <v>6828.1000979999999</v>
      </c>
      <c r="E3122">
        <v>6851.8999020000001</v>
      </c>
      <c r="F3122">
        <v>6851.8930659999996</v>
      </c>
      <c r="G3122">
        <v>271072800</v>
      </c>
      <c r="H3122">
        <f t="shared" si="48"/>
        <v>2.0293187772272317E-4</v>
      </c>
      <c r="J3122" t="s">
        <v>6943</v>
      </c>
      <c r="K3122" t="s">
        <v>8</v>
      </c>
      <c r="L3122">
        <v>6868.7001950000003</v>
      </c>
      <c r="M3122">
        <v>6851.8999020000001</v>
      </c>
      <c r="N3122">
        <v>2.0293187772272317E-4</v>
      </c>
    </row>
    <row r="3123" spans="1:14" x14ac:dyDescent="0.35">
      <c r="A3123" s="1">
        <v>41033</v>
      </c>
      <c r="B3123">
        <v>6856</v>
      </c>
      <c r="C3123">
        <v>6989.6000979999999</v>
      </c>
      <c r="D3123">
        <v>6820.3999020000001</v>
      </c>
      <c r="E3123">
        <v>6876</v>
      </c>
      <c r="F3123">
        <v>6875.9931640000004</v>
      </c>
      <c r="G3123">
        <v>238106800</v>
      </c>
      <c r="H3123">
        <f t="shared" si="48"/>
        <v>2.1658699209558155E-4</v>
      </c>
      <c r="J3123" t="s">
        <v>6944</v>
      </c>
      <c r="K3123" t="s">
        <v>8</v>
      </c>
      <c r="L3123">
        <v>6856</v>
      </c>
      <c r="M3123">
        <v>6876</v>
      </c>
      <c r="N3123">
        <v>2.1658699209558155E-4</v>
      </c>
    </row>
    <row r="3124" spans="1:14" x14ac:dyDescent="0.35">
      <c r="A3124" s="1">
        <v>41036</v>
      </c>
      <c r="B3124">
        <v>6766.2001950000003</v>
      </c>
      <c r="C3124">
        <v>7078.2001950000003</v>
      </c>
      <c r="D3124">
        <v>6743.2001950000003</v>
      </c>
      <c r="E3124">
        <v>7063.2001950000003</v>
      </c>
      <c r="F3124">
        <v>7063.1928710000002</v>
      </c>
      <c r="G3124">
        <v>205943600</v>
      </c>
      <c r="H3124">
        <f t="shared" si="48"/>
        <v>8.4787179795425404E-4</v>
      </c>
      <c r="J3124" t="s">
        <v>6945</v>
      </c>
      <c r="K3124" t="s">
        <v>8</v>
      </c>
      <c r="L3124">
        <v>6766.2001950000003</v>
      </c>
      <c r="M3124">
        <v>7063.2001950000003</v>
      </c>
      <c r="N3124">
        <v>8.4787179795425404E-4</v>
      </c>
    </row>
    <row r="3125" spans="1:14" x14ac:dyDescent="0.35">
      <c r="A3125" s="1">
        <v>41037</v>
      </c>
      <c r="B3125">
        <v>7050.8999020000001</v>
      </c>
      <c r="C3125">
        <v>7175.7001950000003</v>
      </c>
      <c r="D3125">
        <v>6967.7001950000003</v>
      </c>
      <c r="E3125">
        <v>7006.8999020000001</v>
      </c>
      <c r="F3125">
        <v>7006.892578</v>
      </c>
      <c r="G3125">
        <v>265161800</v>
      </c>
      <c r="H3125">
        <f t="shared" si="48"/>
        <v>3.1207297588596995E-4</v>
      </c>
      <c r="J3125" t="s">
        <v>6946</v>
      </c>
      <c r="K3125" t="s">
        <v>8</v>
      </c>
      <c r="L3125">
        <v>7050.8999020000001</v>
      </c>
      <c r="M3125">
        <v>7006.8999020000001</v>
      </c>
      <c r="N3125">
        <v>3.1207297588596995E-4</v>
      </c>
    </row>
    <row r="3126" spans="1:14" x14ac:dyDescent="0.35">
      <c r="A3126" s="1">
        <v>41038</v>
      </c>
      <c r="B3126">
        <v>7017</v>
      </c>
      <c r="C3126">
        <v>7022.2998049999997</v>
      </c>
      <c r="D3126">
        <v>6732.6000979999999</v>
      </c>
      <c r="E3126">
        <v>6812.7001950000003</v>
      </c>
      <c r="F3126">
        <v>6812.6933589999999</v>
      </c>
      <c r="G3126">
        <v>371381800</v>
      </c>
      <c r="H3126">
        <f t="shared" si="48"/>
        <v>6.4015366948612016E-4</v>
      </c>
      <c r="J3126" t="s">
        <v>6947</v>
      </c>
      <c r="K3126" t="s">
        <v>8</v>
      </c>
      <c r="L3126">
        <v>7017</v>
      </c>
      <c r="M3126">
        <v>6812.7001950000003</v>
      </c>
      <c r="N3126">
        <v>6.4015366948612016E-4</v>
      </c>
    </row>
    <row r="3127" spans="1:14" x14ac:dyDescent="0.35">
      <c r="A3127" s="1">
        <v>41039</v>
      </c>
      <c r="B3127">
        <v>6905.3999020000001</v>
      </c>
      <c r="C3127">
        <v>7079.3999020000001</v>
      </c>
      <c r="D3127">
        <v>6843.8999020000001</v>
      </c>
      <c r="E3127">
        <v>7045.7001950000003</v>
      </c>
      <c r="F3127">
        <v>7045.6928710000002</v>
      </c>
      <c r="G3127">
        <v>350192400</v>
      </c>
      <c r="H3127">
        <f t="shared" si="48"/>
        <v>4.128144143856611E-4</v>
      </c>
      <c r="J3127" t="s">
        <v>6948</v>
      </c>
      <c r="K3127" t="s">
        <v>8</v>
      </c>
      <c r="L3127">
        <v>6905.3999020000001</v>
      </c>
      <c r="M3127">
        <v>7045.7001950000003</v>
      </c>
      <c r="N3127">
        <v>4.128144143856611E-4</v>
      </c>
    </row>
    <row r="3128" spans="1:14" x14ac:dyDescent="0.35">
      <c r="A3128" s="1">
        <v>41040</v>
      </c>
      <c r="B3128">
        <v>6958.1000979999999</v>
      </c>
      <c r="C3128">
        <v>7027.2998049999997</v>
      </c>
      <c r="D3128">
        <v>6789.2998049999997</v>
      </c>
      <c r="E3128">
        <v>6995.6000979999999</v>
      </c>
      <c r="F3128">
        <v>6995.5927730000003</v>
      </c>
      <c r="G3128">
        <v>307603000</v>
      </c>
      <c r="H3128">
        <f t="shared" si="48"/>
        <v>4.2816585392603176E-4</v>
      </c>
      <c r="J3128" t="s">
        <v>6949</v>
      </c>
      <c r="K3128" t="s">
        <v>8</v>
      </c>
      <c r="L3128">
        <v>6958.1000979999999</v>
      </c>
      <c r="M3128">
        <v>6995.6000979999999</v>
      </c>
      <c r="N3128">
        <v>4.2816585392603176E-4</v>
      </c>
    </row>
    <row r="3129" spans="1:14" x14ac:dyDescent="0.35">
      <c r="A3129" s="1">
        <v>41043</v>
      </c>
      <c r="B3129">
        <v>6896.6000979999999</v>
      </c>
      <c r="C3129">
        <v>6907</v>
      </c>
      <c r="D3129">
        <v>6762.7998049999997</v>
      </c>
      <c r="E3129">
        <v>6809.3999020000001</v>
      </c>
      <c r="F3129">
        <v>6809.3930659999996</v>
      </c>
      <c r="G3129">
        <v>219614600</v>
      </c>
      <c r="H3129">
        <f t="shared" si="48"/>
        <v>1.6055141787679435E-4</v>
      </c>
      <c r="J3129" t="s">
        <v>6950</v>
      </c>
      <c r="K3129" t="s">
        <v>8</v>
      </c>
      <c r="L3129">
        <v>6896.6000979999999</v>
      </c>
      <c r="M3129">
        <v>6809.3999020000001</v>
      </c>
      <c r="N3129">
        <v>1.6055141787679435E-4</v>
      </c>
    </row>
    <row r="3130" spans="1:14" x14ac:dyDescent="0.35">
      <c r="A3130" s="1">
        <v>41044</v>
      </c>
      <c r="B3130">
        <v>6848.3999020000001</v>
      </c>
      <c r="C3130">
        <v>6892.8999020000001</v>
      </c>
      <c r="D3130">
        <v>6644</v>
      </c>
      <c r="E3130">
        <v>6700.7001950000003</v>
      </c>
      <c r="F3130">
        <v>6700.6933589999999</v>
      </c>
      <c r="G3130">
        <v>255003200</v>
      </c>
      <c r="H3130">
        <f t="shared" si="48"/>
        <v>4.8784678998565963E-4</v>
      </c>
      <c r="J3130" t="s">
        <v>6951</v>
      </c>
      <c r="K3130" t="s">
        <v>8</v>
      </c>
      <c r="L3130">
        <v>6848.3999020000001</v>
      </c>
      <c r="M3130">
        <v>6700.7001950000003</v>
      </c>
      <c r="N3130">
        <v>4.8784678998565963E-4</v>
      </c>
    </row>
    <row r="3131" spans="1:14" x14ac:dyDescent="0.35">
      <c r="A3131" s="1">
        <v>41045</v>
      </c>
      <c r="B3131">
        <v>6621.2998049999997</v>
      </c>
      <c r="C3131">
        <v>6758.8999020000001</v>
      </c>
      <c r="D3131">
        <v>6536.2001950000003</v>
      </c>
      <c r="E3131">
        <v>6611.5</v>
      </c>
      <c r="F3131">
        <v>6611.4931640000004</v>
      </c>
      <c r="G3131">
        <v>325322000</v>
      </c>
      <c r="H3131">
        <f t="shared" si="48"/>
        <v>4.048665094154125E-4</v>
      </c>
      <c r="J3131" t="s">
        <v>6952</v>
      </c>
      <c r="K3131" t="s">
        <v>8</v>
      </c>
      <c r="L3131">
        <v>6621.2998049999997</v>
      </c>
      <c r="M3131">
        <v>6611.5</v>
      </c>
      <c r="N3131">
        <v>4.048665094154125E-4</v>
      </c>
    </row>
    <row r="3132" spans="1:14" x14ac:dyDescent="0.35">
      <c r="A3132" s="1">
        <v>41046</v>
      </c>
      <c r="B3132">
        <v>6635.2998049999997</v>
      </c>
      <c r="C3132">
        <v>6652.6000979999999</v>
      </c>
      <c r="D3132">
        <v>6434.7001950000003</v>
      </c>
      <c r="E3132">
        <v>6537.8999020000001</v>
      </c>
      <c r="F3132">
        <v>6537.8930659999996</v>
      </c>
      <c r="G3132">
        <v>251827000</v>
      </c>
      <c r="H3132">
        <f t="shared" si="48"/>
        <v>4.0000806594317565E-4</v>
      </c>
      <c r="J3132" t="s">
        <v>6953</v>
      </c>
      <c r="K3132" t="s">
        <v>8</v>
      </c>
      <c r="L3132">
        <v>6635.2998049999997</v>
      </c>
      <c r="M3132">
        <v>6537.8999020000001</v>
      </c>
      <c r="N3132">
        <v>4.0000806594317565E-4</v>
      </c>
    </row>
    <row r="3133" spans="1:14" x14ac:dyDescent="0.35">
      <c r="A3133" s="1">
        <v>41047</v>
      </c>
      <c r="B3133">
        <v>6400.2001950000003</v>
      </c>
      <c r="C3133">
        <v>6626.8999020000001</v>
      </c>
      <c r="D3133">
        <v>6380.2001950000003</v>
      </c>
      <c r="E3133">
        <v>6566.7001950000003</v>
      </c>
      <c r="F3133">
        <v>6566.6933589999999</v>
      </c>
      <c r="G3133">
        <v>393737600</v>
      </c>
      <c r="H3133">
        <f t="shared" si="48"/>
        <v>5.1910475876937095E-4</v>
      </c>
      <c r="J3133" t="s">
        <v>6954</v>
      </c>
      <c r="K3133" t="s">
        <v>8</v>
      </c>
      <c r="L3133">
        <v>6400.2001950000003</v>
      </c>
      <c r="M3133">
        <v>6566.7001950000003</v>
      </c>
      <c r="N3133">
        <v>5.1910475876937095E-4</v>
      </c>
    </row>
    <row r="3134" spans="1:14" x14ac:dyDescent="0.35">
      <c r="A3134" s="1">
        <v>41050</v>
      </c>
      <c r="B3134">
        <v>6571.5</v>
      </c>
      <c r="C3134">
        <v>6605.5</v>
      </c>
      <c r="D3134">
        <v>6455.1000979999999</v>
      </c>
      <c r="E3134">
        <v>6524</v>
      </c>
      <c r="F3134">
        <v>6523.9931640000004</v>
      </c>
      <c r="G3134">
        <v>211506000</v>
      </c>
      <c r="H3134">
        <f t="shared" si="48"/>
        <v>1.913294299429421E-4</v>
      </c>
      <c r="J3134" t="s">
        <v>6955</v>
      </c>
      <c r="K3134" t="s">
        <v>8</v>
      </c>
      <c r="L3134">
        <v>6571.5</v>
      </c>
      <c r="M3134">
        <v>6524</v>
      </c>
      <c r="N3134">
        <v>1.913294299429421E-4</v>
      </c>
    </row>
    <row r="3135" spans="1:14" x14ac:dyDescent="0.35">
      <c r="A3135" s="1">
        <v>41051</v>
      </c>
      <c r="B3135">
        <v>6565.3999020000001</v>
      </c>
      <c r="C3135">
        <v>6683</v>
      </c>
      <c r="D3135">
        <v>6520.2001950000003</v>
      </c>
      <c r="E3135">
        <v>6661.2998049999997</v>
      </c>
      <c r="F3135">
        <v>6661.2929690000001</v>
      </c>
      <c r="G3135">
        <v>205436400</v>
      </c>
      <c r="H3135">
        <f t="shared" si="48"/>
        <v>2.193652872031639E-4</v>
      </c>
      <c r="J3135" t="s">
        <v>6956</v>
      </c>
      <c r="K3135" t="s">
        <v>8</v>
      </c>
      <c r="L3135">
        <v>6565.3999020000001</v>
      </c>
      <c r="M3135">
        <v>6661.2998049999997</v>
      </c>
      <c r="N3135">
        <v>2.193652872031639E-4</v>
      </c>
    </row>
    <row r="3136" spans="1:14" x14ac:dyDescent="0.35">
      <c r="A3136" s="1">
        <v>41052</v>
      </c>
      <c r="B3136">
        <v>6579.1000979999999</v>
      </c>
      <c r="C3136">
        <v>6603.2998049999997</v>
      </c>
      <c r="D3136">
        <v>6420.3999020000001</v>
      </c>
      <c r="E3136">
        <v>6440.5</v>
      </c>
      <c r="F3136">
        <v>6440.4936520000001</v>
      </c>
      <c r="G3136">
        <v>254664600</v>
      </c>
      <c r="H3136">
        <f t="shared" si="48"/>
        <v>2.8457048118655343E-4</v>
      </c>
      <c r="J3136" t="s">
        <v>6957</v>
      </c>
      <c r="K3136" t="s">
        <v>8</v>
      </c>
      <c r="L3136">
        <v>6579.1000979999999</v>
      </c>
      <c r="M3136">
        <v>6440.5</v>
      </c>
      <c r="N3136">
        <v>2.8457048118655343E-4</v>
      </c>
    </row>
    <row r="3137" spans="1:14" x14ac:dyDescent="0.35">
      <c r="A3137" s="1">
        <v>41053</v>
      </c>
      <c r="B3137">
        <v>6495.7001950000003</v>
      </c>
      <c r="C3137">
        <v>6589.2998049999997</v>
      </c>
      <c r="D3137">
        <v>6357.1000979999999</v>
      </c>
      <c r="E3137">
        <v>6534.3999020000001</v>
      </c>
      <c r="F3137">
        <v>6534.3930659999996</v>
      </c>
      <c r="G3137">
        <v>239097200</v>
      </c>
      <c r="H3137">
        <f t="shared" si="48"/>
        <v>4.641870146366721E-4</v>
      </c>
      <c r="J3137" t="s">
        <v>6958</v>
      </c>
      <c r="K3137" t="s">
        <v>8</v>
      </c>
      <c r="L3137">
        <v>6495.7001950000003</v>
      </c>
      <c r="M3137">
        <v>6534.3999020000001</v>
      </c>
      <c r="N3137">
        <v>4.641870146366721E-4</v>
      </c>
    </row>
    <row r="3138" spans="1:14" x14ac:dyDescent="0.35">
      <c r="A3138" s="1">
        <v>41054</v>
      </c>
      <c r="B3138">
        <v>6542.2998049999997</v>
      </c>
      <c r="C3138">
        <v>6612.7998049999997</v>
      </c>
      <c r="D3138">
        <v>6458.3999020000001</v>
      </c>
      <c r="E3138">
        <v>6543</v>
      </c>
      <c r="F3138">
        <v>6542.9931640000004</v>
      </c>
      <c r="G3138">
        <v>181672000</v>
      </c>
      <c r="H3138">
        <f t="shared" si="48"/>
        <v>2.0131590386659806E-4</v>
      </c>
      <c r="J3138" t="s">
        <v>6959</v>
      </c>
      <c r="K3138" t="s">
        <v>8</v>
      </c>
      <c r="L3138">
        <v>6542.2998049999997</v>
      </c>
      <c r="M3138">
        <v>6543</v>
      </c>
      <c r="N3138">
        <v>2.0131590386659806E-4</v>
      </c>
    </row>
    <row r="3139" spans="1:14" x14ac:dyDescent="0.35">
      <c r="A3139" s="1">
        <v>41057</v>
      </c>
      <c r="B3139">
        <v>6585.2001950000003</v>
      </c>
      <c r="C3139">
        <v>6620.6000979999999</v>
      </c>
      <c r="D3139">
        <v>6392.1000979999999</v>
      </c>
      <c r="E3139">
        <v>6401.2001950000003</v>
      </c>
      <c r="F3139">
        <v>6401.1938479999999</v>
      </c>
      <c r="G3139">
        <v>225608000</v>
      </c>
      <c r="H3139">
        <f t="shared" ref="H3139:H3202" si="49">((LN(C3139)-LN(D3139))^2)/(4*LN(2))</f>
        <v>4.4493993472930182E-4</v>
      </c>
      <c r="J3139" t="s">
        <v>6960</v>
      </c>
      <c r="K3139" t="s">
        <v>8</v>
      </c>
      <c r="L3139">
        <v>6585.2001950000003</v>
      </c>
      <c r="M3139">
        <v>6401.2001950000003</v>
      </c>
      <c r="N3139">
        <v>4.4493993472930182E-4</v>
      </c>
    </row>
    <row r="3140" spans="1:14" x14ac:dyDescent="0.35">
      <c r="A3140" s="1">
        <v>41058</v>
      </c>
      <c r="B3140">
        <v>6432.7998049999997</v>
      </c>
      <c r="C3140">
        <v>6449.1000979999999</v>
      </c>
      <c r="D3140">
        <v>6221.3999020000001</v>
      </c>
      <c r="E3140">
        <v>6251.7001950000003</v>
      </c>
      <c r="F3140">
        <v>6251.6938479999999</v>
      </c>
      <c r="G3140">
        <v>280790600</v>
      </c>
      <c r="H3140">
        <f t="shared" si="49"/>
        <v>4.6602300818908155E-4</v>
      </c>
      <c r="J3140" t="s">
        <v>6961</v>
      </c>
      <c r="K3140" t="s">
        <v>8</v>
      </c>
      <c r="L3140">
        <v>6432.7998049999997</v>
      </c>
      <c r="M3140">
        <v>6251.7001950000003</v>
      </c>
      <c r="N3140">
        <v>4.6602300818908155E-4</v>
      </c>
    </row>
    <row r="3141" spans="1:14" x14ac:dyDescent="0.35">
      <c r="A3141" s="1">
        <v>41059</v>
      </c>
      <c r="B3141">
        <v>6184.7998049999997</v>
      </c>
      <c r="C3141">
        <v>6303.2001950000003</v>
      </c>
      <c r="D3141">
        <v>6073.7001950000003</v>
      </c>
      <c r="E3141">
        <v>6090.3999020000001</v>
      </c>
      <c r="F3141">
        <v>6090.3935549999997</v>
      </c>
      <c r="G3141">
        <v>331142800</v>
      </c>
      <c r="H3141">
        <f t="shared" si="49"/>
        <v>4.9615307870219834E-4</v>
      </c>
      <c r="J3141" t="s">
        <v>6962</v>
      </c>
      <c r="K3141" t="s">
        <v>8</v>
      </c>
      <c r="L3141">
        <v>6184.7998049999997</v>
      </c>
      <c r="M3141">
        <v>6090.3999020000001</v>
      </c>
      <c r="N3141">
        <v>4.9615307870219834E-4</v>
      </c>
    </row>
    <row r="3142" spans="1:14" x14ac:dyDescent="0.35">
      <c r="A3142" s="1">
        <v>41060</v>
      </c>
      <c r="B3142">
        <v>6134.3999020000001</v>
      </c>
      <c r="C3142">
        <v>6167.8999020000001</v>
      </c>
      <c r="D3142">
        <v>6012</v>
      </c>
      <c r="E3142">
        <v>6089.7998049999997</v>
      </c>
      <c r="F3142">
        <v>6089.7934569999998</v>
      </c>
      <c r="G3142">
        <v>402042000</v>
      </c>
      <c r="H3142">
        <f t="shared" si="49"/>
        <v>2.3638843379657746E-4</v>
      </c>
      <c r="J3142" t="s">
        <v>6963</v>
      </c>
      <c r="K3142" t="s">
        <v>8</v>
      </c>
      <c r="L3142">
        <v>6134.3999020000001</v>
      </c>
      <c r="M3142">
        <v>6089.7998049999997</v>
      </c>
      <c r="N3142">
        <v>2.3638843379657746E-4</v>
      </c>
    </row>
    <row r="3143" spans="1:14" x14ac:dyDescent="0.35">
      <c r="A3143" s="1">
        <v>41061</v>
      </c>
      <c r="B3143">
        <v>6109.7001950000003</v>
      </c>
      <c r="C3143">
        <v>6152.7001950000003</v>
      </c>
      <c r="D3143">
        <v>5994.1000979999999</v>
      </c>
      <c r="E3143">
        <v>6065</v>
      </c>
      <c r="F3143">
        <v>6064.9936520000001</v>
      </c>
      <c r="G3143">
        <v>347827200</v>
      </c>
      <c r="H3143">
        <f t="shared" si="49"/>
        <v>2.4598408949284839E-4</v>
      </c>
      <c r="J3143" t="s">
        <v>6964</v>
      </c>
      <c r="K3143" t="s">
        <v>8</v>
      </c>
      <c r="L3143">
        <v>6109.7001950000003</v>
      </c>
      <c r="M3143">
        <v>6065</v>
      </c>
      <c r="N3143">
        <v>2.4598408949284839E-4</v>
      </c>
    </row>
    <row r="3144" spans="1:14" x14ac:dyDescent="0.35">
      <c r="A3144" s="1">
        <v>41064</v>
      </c>
      <c r="B3144">
        <v>5998.8999020000001</v>
      </c>
      <c r="C3144">
        <v>6273.2998049999997</v>
      </c>
      <c r="D3144">
        <v>5987.7998049999997</v>
      </c>
      <c r="E3144">
        <v>6239.5</v>
      </c>
      <c r="F3144">
        <v>6239.4936520000001</v>
      </c>
      <c r="G3144">
        <v>205104800</v>
      </c>
      <c r="H3144">
        <f t="shared" si="49"/>
        <v>7.8250107059912226E-4</v>
      </c>
      <c r="J3144" t="s">
        <v>6965</v>
      </c>
      <c r="K3144" t="s">
        <v>8</v>
      </c>
      <c r="L3144">
        <v>5998.8999020000001</v>
      </c>
      <c r="M3144">
        <v>6239.5</v>
      </c>
      <c r="N3144">
        <v>7.8250107059912226E-4</v>
      </c>
    </row>
    <row r="3145" spans="1:14" x14ac:dyDescent="0.35">
      <c r="A3145" s="1">
        <v>41065</v>
      </c>
      <c r="B3145">
        <v>6293.2001950000003</v>
      </c>
      <c r="C3145">
        <v>6332.7001950000003</v>
      </c>
      <c r="D3145">
        <v>6231.2998049999997</v>
      </c>
      <c r="E3145">
        <v>6267.7998049999997</v>
      </c>
      <c r="F3145">
        <v>6267.7934569999998</v>
      </c>
      <c r="G3145">
        <v>205623000</v>
      </c>
      <c r="H3145">
        <f t="shared" si="49"/>
        <v>9.3975964925429619E-5</v>
      </c>
      <c r="J3145" t="s">
        <v>6966</v>
      </c>
      <c r="K3145" t="s">
        <v>8</v>
      </c>
      <c r="L3145">
        <v>6293.2001950000003</v>
      </c>
      <c r="M3145">
        <v>6267.7998049999997</v>
      </c>
      <c r="N3145">
        <v>9.3975964925429619E-5</v>
      </c>
    </row>
    <row r="3146" spans="1:14" x14ac:dyDescent="0.35">
      <c r="A3146" s="1">
        <v>41066</v>
      </c>
      <c r="B3146">
        <v>6312.6000979999999</v>
      </c>
      <c r="C3146">
        <v>6465.8999020000001</v>
      </c>
      <c r="D3146">
        <v>6276.2001950000003</v>
      </c>
      <c r="E3146">
        <v>6418.8999020000001</v>
      </c>
      <c r="F3146">
        <v>6418.8935549999997</v>
      </c>
      <c r="G3146">
        <v>277318600</v>
      </c>
      <c r="H3146">
        <f t="shared" si="49"/>
        <v>3.19808507293565E-4</v>
      </c>
      <c r="J3146" t="s">
        <v>6967</v>
      </c>
      <c r="K3146" t="s">
        <v>8</v>
      </c>
      <c r="L3146">
        <v>6312.6000979999999</v>
      </c>
      <c r="M3146">
        <v>6418.8999020000001</v>
      </c>
      <c r="N3146">
        <v>3.19808507293565E-4</v>
      </c>
    </row>
    <row r="3147" spans="1:14" x14ac:dyDescent="0.35">
      <c r="A3147" s="1">
        <v>41067</v>
      </c>
      <c r="B3147">
        <v>6449.1000979999999</v>
      </c>
      <c r="C3147">
        <v>6538.3999020000001</v>
      </c>
      <c r="D3147">
        <v>6421.5</v>
      </c>
      <c r="E3147">
        <v>6438.1000979999999</v>
      </c>
      <c r="F3147">
        <v>6438.09375</v>
      </c>
      <c r="G3147">
        <v>270686000</v>
      </c>
      <c r="H3147">
        <f t="shared" si="49"/>
        <v>1.1738783594727194E-4</v>
      </c>
      <c r="J3147" t="s">
        <v>6968</v>
      </c>
      <c r="K3147" t="s">
        <v>8</v>
      </c>
      <c r="L3147">
        <v>6449.1000979999999</v>
      </c>
      <c r="M3147">
        <v>6438.1000979999999</v>
      </c>
      <c r="N3147">
        <v>1.1738783594727194E-4</v>
      </c>
    </row>
    <row r="3148" spans="1:14" x14ac:dyDescent="0.35">
      <c r="A3148" s="1">
        <v>41068</v>
      </c>
      <c r="B3148">
        <v>6391.7998049999997</v>
      </c>
      <c r="C3148">
        <v>6578.5</v>
      </c>
      <c r="D3148">
        <v>6323.6000979999999</v>
      </c>
      <c r="E3148">
        <v>6552</v>
      </c>
      <c r="F3148">
        <v>6551.9931640000004</v>
      </c>
      <c r="G3148">
        <v>242093600</v>
      </c>
      <c r="H3148">
        <f t="shared" si="49"/>
        <v>5.6325634125543205E-4</v>
      </c>
      <c r="J3148" t="s">
        <v>6969</v>
      </c>
      <c r="K3148" t="s">
        <v>8</v>
      </c>
      <c r="L3148">
        <v>6391.7998049999997</v>
      </c>
      <c r="M3148">
        <v>6552</v>
      </c>
      <c r="N3148">
        <v>5.6325634125543205E-4</v>
      </c>
    </row>
    <row r="3149" spans="1:14" x14ac:dyDescent="0.35">
      <c r="A3149" s="1">
        <v>41071</v>
      </c>
      <c r="B3149">
        <v>6897.6000979999999</v>
      </c>
      <c r="C3149">
        <v>6940.2998049999997</v>
      </c>
      <c r="D3149">
        <v>6498.1000979999999</v>
      </c>
      <c r="E3149">
        <v>6516.3999020000001</v>
      </c>
      <c r="F3149">
        <v>6516.3930659999996</v>
      </c>
      <c r="G3149">
        <v>362914400</v>
      </c>
      <c r="H3149">
        <f t="shared" si="49"/>
        <v>1.5632554937185193E-3</v>
      </c>
      <c r="J3149" t="s">
        <v>6970</v>
      </c>
      <c r="K3149" t="s">
        <v>8</v>
      </c>
      <c r="L3149">
        <v>6897.6000979999999</v>
      </c>
      <c r="M3149">
        <v>6516.3999020000001</v>
      </c>
      <c r="N3149">
        <v>1.5632554937185193E-3</v>
      </c>
    </row>
    <row r="3150" spans="1:14" x14ac:dyDescent="0.35">
      <c r="A3150" s="1">
        <v>41072</v>
      </c>
      <c r="B3150">
        <v>6509.7001950000003</v>
      </c>
      <c r="C3150">
        <v>6593.2998049999997</v>
      </c>
      <c r="D3150">
        <v>6439.2998049999997</v>
      </c>
      <c r="E3150">
        <v>6522.5</v>
      </c>
      <c r="F3150">
        <v>6522.4931640000004</v>
      </c>
      <c r="G3150">
        <v>254535200</v>
      </c>
      <c r="H3150">
        <f t="shared" si="49"/>
        <v>2.0146253955240567E-4</v>
      </c>
      <c r="J3150" t="s">
        <v>6971</v>
      </c>
      <c r="K3150" t="s">
        <v>8</v>
      </c>
      <c r="L3150">
        <v>6509.7001950000003</v>
      </c>
      <c r="M3150">
        <v>6522.5</v>
      </c>
      <c r="N3150">
        <v>2.0146253955240567E-4</v>
      </c>
    </row>
    <row r="3151" spans="1:14" x14ac:dyDescent="0.35">
      <c r="A3151" s="1">
        <v>41073</v>
      </c>
      <c r="B3151">
        <v>6529.2998049999997</v>
      </c>
      <c r="C3151">
        <v>6639</v>
      </c>
      <c r="D3151">
        <v>6490.7001950000003</v>
      </c>
      <c r="E3151">
        <v>6615.2998049999997</v>
      </c>
      <c r="F3151">
        <v>6615.2929690000001</v>
      </c>
      <c r="G3151">
        <v>214979800</v>
      </c>
      <c r="H3151">
        <f t="shared" si="49"/>
        <v>1.8407000293687664E-4</v>
      </c>
      <c r="J3151" t="s">
        <v>6972</v>
      </c>
      <c r="K3151" t="s">
        <v>8</v>
      </c>
      <c r="L3151">
        <v>6529.2998049999997</v>
      </c>
      <c r="M3151">
        <v>6615.2998049999997</v>
      </c>
      <c r="N3151">
        <v>1.8407000293687664E-4</v>
      </c>
    </row>
    <row r="3152" spans="1:14" x14ac:dyDescent="0.35">
      <c r="A3152" s="1">
        <v>41074</v>
      </c>
      <c r="B3152">
        <v>6582</v>
      </c>
      <c r="C3152">
        <v>6696.3999020000001</v>
      </c>
      <c r="D3152">
        <v>6558.6000979999999</v>
      </c>
      <c r="E3152">
        <v>6696</v>
      </c>
      <c r="F3152">
        <v>6695.9931640000004</v>
      </c>
      <c r="G3152">
        <v>219611400</v>
      </c>
      <c r="H3152">
        <f t="shared" si="49"/>
        <v>1.5593498678420539E-4</v>
      </c>
      <c r="J3152" t="s">
        <v>6973</v>
      </c>
      <c r="K3152" t="s">
        <v>8</v>
      </c>
      <c r="L3152">
        <v>6582</v>
      </c>
      <c r="M3152">
        <v>6696</v>
      </c>
      <c r="N3152">
        <v>1.5593498678420539E-4</v>
      </c>
    </row>
    <row r="3153" spans="1:14" x14ac:dyDescent="0.35">
      <c r="A3153" s="1">
        <v>41075</v>
      </c>
      <c r="B3153">
        <v>6744</v>
      </c>
      <c r="C3153">
        <v>6829.7998049999997</v>
      </c>
      <c r="D3153">
        <v>6659</v>
      </c>
      <c r="E3153">
        <v>6719</v>
      </c>
      <c r="F3153">
        <v>6718.9931640000004</v>
      </c>
      <c r="G3153">
        <v>506761600</v>
      </c>
      <c r="H3153">
        <f t="shared" si="49"/>
        <v>2.3133912400362099E-4</v>
      </c>
      <c r="J3153" t="s">
        <v>6974</v>
      </c>
      <c r="K3153" t="s">
        <v>8</v>
      </c>
      <c r="L3153">
        <v>6744</v>
      </c>
      <c r="M3153">
        <v>6719</v>
      </c>
      <c r="N3153">
        <v>2.3133912400362099E-4</v>
      </c>
    </row>
    <row r="3154" spans="1:14" x14ac:dyDescent="0.35">
      <c r="A3154" s="1">
        <v>41078</v>
      </c>
      <c r="B3154">
        <v>6855.7998049999997</v>
      </c>
      <c r="C3154">
        <v>6862.6000979999999</v>
      </c>
      <c r="D3154">
        <v>6503.2998049999997</v>
      </c>
      <c r="E3154">
        <v>6519.8999020000001</v>
      </c>
      <c r="F3154">
        <v>6519.8930659999996</v>
      </c>
      <c r="G3154">
        <v>277028000</v>
      </c>
      <c r="H3154">
        <f t="shared" si="49"/>
        <v>1.0430438400947542E-3</v>
      </c>
      <c r="J3154" t="s">
        <v>6975</v>
      </c>
      <c r="K3154" t="s">
        <v>8</v>
      </c>
      <c r="L3154">
        <v>6855.7998049999997</v>
      </c>
      <c r="M3154">
        <v>6519.8999020000001</v>
      </c>
      <c r="N3154">
        <v>1.0430438400947542E-3</v>
      </c>
    </row>
    <row r="3155" spans="1:14" x14ac:dyDescent="0.35">
      <c r="A3155" s="1">
        <v>41079</v>
      </c>
      <c r="B3155">
        <v>6546.5</v>
      </c>
      <c r="C3155">
        <v>6717.3999020000001</v>
      </c>
      <c r="D3155">
        <v>6479.3999020000001</v>
      </c>
      <c r="E3155">
        <v>6693.8999020000001</v>
      </c>
      <c r="F3155">
        <v>6693.8930659999996</v>
      </c>
      <c r="G3155">
        <v>212727600</v>
      </c>
      <c r="H3155">
        <f t="shared" si="49"/>
        <v>4.6933763302587825E-4</v>
      </c>
      <c r="J3155" t="s">
        <v>6976</v>
      </c>
      <c r="K3155" t="s">
        <v>8</v>
      </c>
      <c r="L3155">
        <v>6546.5</v>
      </c>
      <c r="M3155">
        <v>6693.8999020000001</v>
      </c>
      <c r="N3155">
        <v>4.6933763302587825E-4</v>
      </c>
    </row>
    <row r="3156" spans="1:14" x14ac:dyDescent="0.35">
      <c r="A3156" s="1">
        <v>41080</v>
      </c>
      <c r="B3156">
        <v>6715.7001950000003</v>
      </c>
      <c r="C3156">
        <v>6806.8999020000001</v>
      </c>
      <c r="D3156">
        <v>6668.2001950000003</v>
      </c>
      <c r="E3156">
        <v>6796.1000979999999</v>
      </c>
      <c r="F3156">
        <v>6796.0932620000003</v>
      </c>
      <c r="G3156">
        <v>217636600</v>
      </c>
      <c r="H3156">
        <f t="shared" si="49"/>
        <v>1.5285945345700611E-4</v>
      </c>
      <c r="J3156" t="s">
        <v>6977</v>
      </c>
      <c r="K3156" t="s">
        <v>8</v>
      </c>
      <c r="L3156">
        <v>6715.7001950000003</v>
      </c>
      <c r="M3156">
        <v>6796.1000979999999</v>
      </c>
      <c r="N3156">
        <v>1.5285945345700611E-4</v>
      </c>
    </row>
    <row r="3157" spans="1:14" x14ac:dyDescent="0.35">
      <c r="A3157" s="1">
        <v>41081</v>
      </c>
      <c r="B3157">
        <v>6729.5</v>
      </c>
      <c r="C3157">
        <v>6914.8999020000001</v>
      </c>
      <c r="D3157">
        <v>6675.3999020000001</v>
      </c>
      <c r="E3157">
        <v>6773.5</v>
      </c>
      <c r="F3157">
        <v>6773.4931640000004</v>
      </c>
      <c r="G3157">
        <v>247857200</v>
      </c>
      <c r="H3157">
        <f t="shared" si="49"/>
        <v>4.4814383833485268E-4</v>
      </c>
      <c r="J3157" t="s">
        <v>6978</v>
      </c>
      <c r="K3157" t="s">
        <v>8</v>
      </c>
      <c r="L3157">
        <v>6729.5</v>
      </c>
      <c r="M3157">
        <v>6773.5</v>
      </c>
      <c r="N3157">
        <v>4.4814383833485268E-4</v>
      </c>
    </row>
    <row r="3158" spans="1:14" x14ac:dyDescent="0.35">
      <c r="A3158" s="1">
        <v>41082</v>
      </c>
      <c r="B3158">
        <v>6716.8999020000001</v>
      </c>
      <c r="C3158">
        <v>6960</v>
      </c>
      <c r="D3158">
        <v>6697.1000979999999</v>
      </c>
      <c r="E3158">
        <v>6876.2998049999997</v>
      </c>
      <c r="F3158">
        <v>6876.2929690000001</v>
      </c>
      <c r="G3158">
        <v>276895400</v>
      </c>
      <c r="H3158">
        <f t="shared" si="49"/>
        <v>5.3474373975743918E-4</v>
      </c>
      <c r="J3158" t="s">
        <v>6979</v>
      </c>
      <c r="K3158" t="s">
        <v>8</v>
      </c>
      <c r="L3158">
        <v>6716.8999020000001</v>
      </c>
      <c r="M3158">
        <v>6876.2998049999997</v>
      </c>
      <c r="N3158">
        <v>5.3474373975743918E-4</v>
      </c>
    </row>
    <row r="3159" spans="1:14" x14ac:dyDescent="0.35">
      <c r="A3159" s="1">
        <v>41085</v>
      </c>
      <c r="B3159">
        <v>6844.6000979999999</v>
      </c>
      <c r="C3159">
        <v>6857.5</v>
      </c>
      <c r="D3159">
        <v>6612.2998049999997</v>
      </c>
      <c r="E3159">
        <v>6624</v>
      </c>
      <c r="F3159">
        <v>6623.9931640000004</v>
      </c>
      <c r="G3159">
        <v>235446800</v>
      </c>
      <c r="H3159">
        <f t="shared" si="49"/>
        <v>4.7817826934547453E-4</v>
      </c>
      <c r="J3159" t="s">
        <v>6980</v>
      </c>
      <c r="K3159" t="s">
        <v>8</v>
      </c>
      <c r="L3159">
        <v>6844.6000979999999</v>
      </c>
      <c r="M3159">
        <v>6624</v>
      </c>
      <c r="N3159">
        <v>4.7817826934547453E-4</v>
      </c>
    </row>
    <row r="3160" spans="1:14" x14ac:dyDescent="0.35">
      <c r="A3160" s="1">
        <v>41086</v>
      </c>
      <c r="B3160">
        <v>6590.2998049999997</v>
      </c>
      <c r="C3160">
        <v>6708.2998049999997</v>
      </c>
      <c r="D3160">
        <v>6512.2998049999997</v>
      </c>
      <c r="E3160">
        <v>6528.3999020000001</v>
      </c>
      <c r="F3160">
        <v>6528.3930659999996</v>
      </c>
      <c r="G3160">
        <v>218002400</v>
      </c>
      <c r="H3160">
        <f t="shared" si="49"/>
        <v>3.171378067315919E-4</v>
      </c>
      <c r="J3160" t="s">
        <v>6981</v>
      </c>
      <c r="K3160" t="s">
        <v>8</v>
      </c>
      <c r="L3160">
        <v>6590.2998049999997</v>
      </c>
      <c r="M3160">
        <v>6528.3999020000001</v>
      </c>
      <c r="N3160">
        <v>3.171378067315919E-4</v>
      </c>
    </row>
    <row r="3161" spans="1:14" x14ac:dyDescent="0.35">
      <c r="A3161" s="1">
        <v>41087</v>
      </c>
      <c r="B3161">
        <v>6576.7998049999997</v>
      </c>
      <c r="C3161">
        <v>6666.8999020000001</v>
      </c>
      <c r="D3161">
        <v>6513</v>
      </c>
      <c r="E3161">
        <v>6666.8999020000001</v>
      </c>
      <c r="F3161">
        <v>6666.8930659999996</v>
      </c>
      <c r="G3161">
        <v>250549200</v>
      </c>
      <c r="H3161">
        <f t="shared" si="49"/>
        <v>1.967281378660342E-4</v>
      </c>
      <c r="J3161" t="s">
        <v>6982</v>
      </c>
      <c r="K3161" t="s">
        <v>8</v>
      </c>
      <c r="L3161">
        <v>6576.7998049999997</v>
      </c>
      <c r="M3161">
        <v>6666.8999020000001</v>
      </c>
      <c r="N3161">
        <v>1.967281378660342E-4</v>
      </c>
    </row>
    <row r="3162" spans="1:14" x14ac:dyDescent="0.35">
      <c r="A3162" s="1">
        <v>41088</v>
      </c>
      <c r="B3162">
        <v>6666.2001950000003</v>
      </c>
      <c r="C3162">
        <v>6724.5</v>
      </c>
      <c r="D3162">
        <v>6593.5</v>
      </c>
      <c r="E3162">
        <v>6721.7001950000003</v>
      </c>
      <c r="F3162">
        <v>6721.6933589999999</v>
      </c>
      <c r="G3162">
        <v>205109200</v>
      </c>
      <c r="H3162">
        <f t="shared" si="49"/>
        <v>1.3959411933463082E-4</v>
      </c>
      <c r="J3162" t="s">
        <v>6983</v>
      </c>
      <c r="K3162" t="s">
        <v>8</v>
      </c>
      <c r="L3162">
        <v>6666.2001950000003</v>
      </c>
      <c r="M3162">
        <v>6721.7001950000003</v>
      </c>
      <c r="N3162">
        <v>1.3959411933463082E-4</v>
      </c>
    </row>
    <row r="3163" spans="1:14" x14ac:dyDescent="0.35">
      <c r="A3163" s="1">
        <v>41089</v>
      </c>
      <c r="B3163">
        <v>6939.2001950000003</v>
      </c>
      <c r="C3163">
        <v>7102.2001950000003</v>
      </c>
      <c r="D3163">
        <v>6872.5</v>
      </c>
      <c r="E3163">
        <v>7102.2001950000003</v>
      </c>
      <c r="F3163">
        <v>7102.1928710000002</v>
      </c>
      <c r="G3163">
        <v>445205800</v>
      </c>
      <c r="H3163">
        <f t="shared" si="49"/>
        <v>3.8984368098746527E-4</v>
      </c>
      <c r="J3163" t="s">
        <v>6984</v>
      </c>
      <c r="K3163" t="s">
        <v>8</v>
      </c>
      <c r="L3163">
        <v>6939.2001950000003</v>
      </c>
      <c r="M3163">
        <v>7102.2001950000003</v>
      </c>
      <c r="N3163">
        <v>3.8984368098746527E-4</v>
      </c>
    </row>
    <row r="3164" spans="1:14" x14ac:dyDescent="0.35">
      <c r="A3164" s="1">
        <v>41092</v>
      </c>
      <c r="B3164">
        <v>7082.3999020000001</v>
      </c>
      <c r="C3164">
        <v>7178.3999020000001</v>
      </c>
      <c r="D3164">
        <v>7036.8999020000001</v>
      </c>
      <c r="E3164">
        <v>7124</v>
      </c>
      <c r="F3164">
        <v>7123.9926759999998</v>
      </c>
      <c r="G3164">
        <v>272362400</v>
      </c>
      <c r="H3164">
        <f t="shared" si="49"/>
        <v>1.4295655058896775E-4</v>
      </c>
      <c r="J3164" t="s">
        <v>6985</v>
      </c>
      <c r="K3164" t="s">
        <v>8</v>
      </c>
      <c r="L3164">
        <v>7082.3999020000001</v>
      </c>
      <c r="M3164">
        <v>7124</v>
      </c>
      <c r="N3164">
        <v>1.4295655058896775E-4</v>
      </c>
    </row>
    <row r="3165" spans="1:14" x14ac:dyDescent="0.35">
      <c r="A3165" s="1">
        <v>41093</v>
      </c>
      <c r="B3165">
        <v>7143.5</v>
      </c>
      <c r="C3165">
        <v>7219.5</v>
      </c>
      <c r="D3165">
        <v>7122.2001950000003</v>
      </c>
      <c r="E3165">
        <v>7219.5</v>
      </c>
      <c r="F3165">
        <v>7219.4926759999998</v>
      </c>
      <c r="G3165">
        <v>238493800</v>
      </c>
      <c r="H3165">
        <f t="shared" si="49"/>
        <v>6.6406490102735252E-5</v>
      </c>
      <c r="J3165" t="s">
        <v>6986</v>
      </c>
      <c r="K3165" t="s">
        <v>8</v>
      </c>
      <c r="L3165">
        <v>7143.5</v>
      </c>
      <c r="M3165">
        <v>7219.5</v>
      </c>
      <c r="N3165">
        <v>6.6406490102735252E-5</v>
      </c>
    </row>
    <row r="3166" spans="1:14" x14ac:dyDescent="0.35">
      <c r="A3166" s="1">
        <v>41094</v>
      </c>
      <c r="B3166">
        <v>7173.6000979999999</v>
      </c>
      <c r="C3166">
        <v>7202.7001950000003</v>
      </c>
      <c r="D3166">
        <v>7116.2001950000003</v>
      </c>
      <c r="E3166">
        <v>7168.5</v>
      </c>
      <c r="F3166">
        <v>7168.4926759999998</v>
      </c>
      <c r="G3166">
        <v>164931600</v>
      </c>
      <c r="H3166">
        <f t="shared" si="49"/>
        <v>5.2649952549820634E-5</v>
      </c>
      <c r="J3166" t="s">
        <v>6987</v>
      </c>
      <c r="K3166" t="s">
        <v>8</v>
      </c>
      <c r="L3166">
        <v>7173.6000979999999</v>
      </c>
      <c r="M3166">
        <v>7168.5</v>
      </c>
      <c r="N3166">
        <v>5.2649952549820634E-5</v>
      </c>
    </row>
    <row r="3167" spans="1:14" x14ac:dyDescent="0.35">
      <c r="A3167" s="1">
        <v>41095</v>
      </c>
      <c r="B3167">
        <v>7148.2998049999997</v>
      </c>
      <c r="C3167">
        <v>7180.7998049999997</v>
      </c>
      <c r="D3167">
        <v>6912.2001950000003</v>
      </c>
      <c r="E3167">
        <v>6954.2001950000003</v>
      </c>
      <c r="F3167">
        <v>6954.1933589999999</v>
      </c>
      <c r="G3167">
        <v>256422200</v>
      </c>
      <c r="H3167">
        <f t="shared" si="49"/>
        <v>5.2418378009259534E-4</v>
      </c>
      <c r="J3167" t="s">
        <v>6988</v>
      </c>
      <c r="K3167" t="s">
        <v>8</v>
      </c>
      <c r="L3167">
        <v>7148.2998049999997</v>
      </c>
      <c r="M3167">
        <v>6954.2001950000003</v>
      </c>
      <c r="N3167">
        <v>5.2418378009259534E-4</v>
      </c>
    </row>
    <row r="3168" spans="1:14" x14ac:dyDescent="0.35">
      <c r="A3168" s="1">
        <v>41096</v>
      </c>
      <c r="B3168">
        <v>6910.5</v>
      </c>
      <c r="C3168">
        <v>6921.2001950000003</v>
      </c>
      <c r="D3168">
        <v>6726.7001950000003</v>
      </c>
      <c r="E3168">
        <v>6738.8999020000001</v>
      </c>
      <c r="F3168">
        <v>6738.8930659999996</v>
      </c>
      <c r="G3168">
        <v>329276800</v>
      </c>
      <c r="H3168">
        <f t="shared" si="49"/>
        <v>2.9304942284180484E-4</v>
      </c>
      <c r="J3168" t="s">
        <v>6989</v>
      </c>
      <c r="K3168" t="s">
        <v>8</v>
      </c>
      <c r="L3168">
        <v>6910.5</v>
      </c>
      <c r="M3168">
        <v>6738.8999020000001</v>
      </c>
      <c r="N3168">
        <v>2.9304942284180484E-4</v>
      </c>
    </row>
    <row r="3169" spans="1:14" x14ac:dyDescent="0.35">
      <c r="A3169" s="1">
        <v>41099</v>
      </c>
      <c r="B3169">
        <v>6738.2001950000003</v>
      </c>
      <c r="C3169">
        <v>6785.7001950000003</v>
      </c>
      <c r="D3169">
        <v>6611.6000979999999</v>
      </c>
      <c r="E3169">
        <v>6688.2998049999997</v>
      </c>
      <c r="F3169">
        <v>6688.2929690000001</v>
      </c>
      <c r="G3169">
        <v>285046400</v>
      </c>
      <c r="H3169">
        <f t="shared" si="49"/>
        <v>2.436614806303574E-4</v>
      </c>
      <c r="J3169" t="s">
        <v>6990</v>
      </c>
      <c r="K3169" t="s">
        <v>8</v>
      </c>
      <c r="L3169">
        <v>6738.2001950000003</v>
      </c>
      <c r="M3169">
        <v>6688.2998049999997</v>
      </c>
      <c r="N3169">
        <v>2.436614806303574E-4</v>
      </c>
    </row>
    <row r="3170" spans="1:14" x14ac:dyDescent="0.35">
      <c r="A3170" s="1">
        <v>41100</v>
      </c>
      <c r="B3170">
        <v>6723.6000979999999</v>
      </c>
      <c r="C3170">
        <v>6812.2001950000003</v>
      </c>
      <c r="D3170">
        <v>6638.2001950000003</v>
      </c>
      <c r="E3170">
        <v>6726.8999020000001</v>
      </c>
      <c r="F3170">
        <v>6726.8930659999996</v>
      </c>
      <c r="G3170">
        <v>204163200</v>
      </c>
      <c r="H3170">
        <f t="shared" si="49"/>
        <v>2.4146326400918534E-4</v>
      </c>
      <c r="J3170" t="s">
        <v>6991</v>
      </c>
      <c r="K3170" t="s">
        <v>8</v>
      </c>
      <c r="L3170">
        <v>6723.6000979999999</v>
      </c>
      <c r="M3170">
        <v>6726.8999020000001</v>
      </c>
      <c r="N3170">
        <v>2.4146326400918534E-4</v>
      </c>
    </row>
    <row r="3171" spans="1:14" x14ac:dyDescent="0.35">
      <c r="A3171" s="1">
        <v>41101</v>
      </c>
      <c r="B3171">
        <v>6693.1000979999999</v>
      </c>
      <c r="C3171">
        <v>6829.7001950000003</v>
      </c>
      <c r="D3171">
        <v>6679</v>
      </c>
      <c r="E3171">
        <v>6805.8999020000001</v>
      </c>
      <c r="F3171">
        <v>6805.8930659999996</v>
      </c>
      <c r="G3171">
        <v>220999200</v>
      </c>
      <c r="H3171">
        <f t="shared" si="49"/>
        <v>1.7956061132166239E-4</v>
      </c>
      <c r="J3171" t="s">
        <v>6992</v>
      </c>
      <c r="K3171" t="s">
        <v>8</v>
      </c>
      <c r="L3171">
        <v>6693.1000979999999</v>
      </c>
      <c r="M3171">
        <v>6805.8999020000001</v>
      </c>
      <c r="N3171">
        <v>1.7956061132166239E-4</v>
      </c>
    </row>
    <row r="3172" spans="1:14" x14ac:dyDescent="0.35">
      <c r="A3172" s="1">
        <v>41102</v>
      </c>
      <c r="B3172">
        <v>6749</v>
      </c>
      <c r="C3172">
        <v>6755.2998049999997</v>
      </c>
      <c r="D3172">
        <v>6600.7998049999997</v>
      </c>
      <c r="E3172">
        <v>6630.1000979999999</v>
      </c>
      <c r="F3172">
        <v>6630.0932620000003</v>
      </c>
      <c r="G3172">
        <v>233862400</v>
      </c>
      <c r="H3172">
        <f t="shared" si="49"/>
        <v>1.9306829119682155E-4</v>
      </c>
      <c r="J3172" t="s">
        <v>6993</v>
      </c>
      <c r="K3172" t="s">
        <v>8</v>
      </c>
      <c r="L3172">
        <v>6749</v>
      </c>
      <c r="M3172">
        <v>6630.1000979999999</v>
      </c>
      <c r="N3172">
        <v>1.9306829119682155E-4</v>
      </c>
    </row>
    <row r="3173" spans="1:14" x14ac:dyDescent="0.35">
      <c r="A3173" s="1">
        <v>41103</v>
      </c>
      <c r="B3173">
        <v>6620.6000979999999</v>
      </c>
      <c r="C3173">
        <v>6687.5</v>
      </c>
      <c r="D3173">
        <v>6563.2998049999997</v>
      </c>
      <c r="E3173">
        <v>6664.6000979999999</v>
      </c>
      <c r="F3173">
        <v>6664.5932620000003</v>
      </c>
      <c r="G3173">
        <v>195775000</v>
      </c>
      <c r="H3173">
        <f t="shared" si="49"/>
        <v>1.2675361269325478E-4</v>
      </c>
      <c r="J3173" t="s">
        <v>6994</v>
      </c>
      <c r="K3173" t="s">
        <v>8</v>
      </c>
      <c r="L3173">
        <v>6620.6000979999999</v>
      </c>
      <c r="M3173">
        <v>6664.6000979999999</v>
      </c>
      <c r="N3173">
        <v>1.2675361269325478E-4</v>
      </c>
    </row>
    <row r="3174" spans="1:14" x14ac:dyDescent="0.35">
      <c r="A3174" s="1">
        <v>41106</v>
      </c>
      <c r="B3174">
        <v>6631.2998049999997</v>
      </c>
      <c r="C3174">
        <v>6659.2001950000003</v>
      </c>
      <c r="D3174">
        <v>6485.1000979999999</v>
      </c>
      <c r="E3174">
        <v>6532.1000979999999</v>
      </c>
      <c r="F3174">
        <v>6532.0932620000003</v>
      </c>
      <c r="G3174">
        <v>204862400</v>
      </c>
      <c r="H3174">
        <f t="shared" si="49"/>
        <v>2.5313279744249522E-4</v>
      </c>
      <c r="J3174" t="s">
        <v>6995</v>
      </c>
      <c r="K3174" t="s">
        <v>8</v>
      </c>
      <c r="L3174">
        <v>6631.2998049999997</v>
      </c>
      <c r="M3174">
        <v>6532.1000979999999</v>
      </c>
      <c r="N3174">
        <v>2.5313279744249522E-4</v>
      </c>
    </row>
    <row r="3175" spans="1:14" x14ac:dyDescent="0.35">
      <c r="A3175" s="1">
        <v>41107</v>
      </c>
      <c r="B3175">
        <v>6573.2001950000003</v>
      </c>
      <c r="C3175">
        <v>6642.6000979999999</v>
      </c>
      <c r="D3175">
        <v>6529.7001950000003</v>
      </c>
      <c r="E3175">
        <v>6558.2001950000003</v>
      </c>
      <c r="F3175">
        <v>6558.1933589999999</v>
      </c>
      <c r="G3175">
        <v>202328000</v>
      </c>
      <c r="H3175">
        <f t="shared" si="49"/>
        <v>1.0598873307804488E-4</v>
      </c>
      <c r="J3175" t="s">
        <v>6996</v>
      </c>
      <c r="K3175" t="s">
        <v>8</v>
      </c>
      <c r="L3175">
        <v>6573.2001950000003</v>
      </c>
      <c r="M3175">
        <v>6558.2001950000003</v>
      </c>
      <c r="N3175">
        <v>1.0598873307804488E-4</v>
      </c>
    </row>
    <row r="3176" spans="1:14" x14ac:dyDescent="0.35">
      <c r="A3176" s="1">
        <v>41108</v>
      </c>
      <c r="B3176">
        <v>6595.1000979999999</v>
      </c>
      <c r="C3176">
        <v>6607.7998049999997</v>
      </c>
      <c r="D3176">
        <v>6497.2001950000003</v>
      </c>
      <c r="E3176">
        <v>6591.2001950000003</v>
      </c>
      <c r="F3176">
        <v>6591.1933589999999</v>
      </c>
      <c r="G3176">
        <v>267875800</v>
      </c>
      <c r="H3176">
        <f t="shared" si="49"/>
        <v>1.0276099527504292E-4</v>
      </c>
      <c r="J3176" t="s">
        <v>6997</v>
      </c>
      <c r="K3176" t="s">
        <v>8</v>
      </c>
      <c r="L3176">
        <v>6595.1000979999999</v>
      </c>
      <c r="M3176">
        <v>6591.2001950000003</v>
      </c>
      <c r="N3176">
        <v>1.0276099527504292E-4</v>
      </c>
    </row>
    <row r="3177" spans="1:14" x14ac:dyDescent="0.35">
      <c r="A3177" s="1">
        <v>41109</v>
      </c>
      <c r="B3177">
        <v>6625.2001950000003</v>
      </c>
      <c r="C3177">
        <v>6682.5</v>
      </c>
      <c r="D3177">
        <v>6579.5</v>
      </c>
      <c r="E3177">
        <v>6632.6000979999999</v>
      </c>
      <c r="F3177">
        <v>6632.5932620000003</v>
      </c>
      <c r="G3177">
        <v>205900400</v>
      </c>
      <c r="H3177">
        <f t="shared" si="49"/>
        <v>8.7025876466093632E-5</v>
      </c>
      <c r="J3177" t="s">
        <v>6998</v>
      </c>
      <c r="K3177" t="s">
        <v>8</v>
      </c>
      <c r="L3177">
        <v>6625.2001950000003</v>
      </c>
      <c r="M3177">
        <v>6632.6000979999999</v>
      </c>
      <c r="N3177">
        <v>8.7025876466093632E-5</v>
      </c>
    </row>
    <row r="3178" spans="1:14" x14ac:dyDescent="0.35">
      <c r="A3178" s="1">
        <v>41110</v>
      </c>
      <c r="B3178">
        <v>6623.3999020000001</v>
      </c>
      <c r="C3178">
        <v>6668.1000979999999</v>
      </c>
      <c r="D3178">
        <v>6232.6000979999999</v>
      </c>
      <c r="E3178">
        <v>6246.2998049999997</v>
      </c>
      <c r="F3178">
        <v>6246.2934569999998</v>
      </c>
      <c r="G3178">
        <v>420760000</v>
      </c>
      <c r="H3178">
        <f t="shared" si="49"/>
        <v>1.645335246870187E-3</v>
      </c>
      <c r="J3178" t="s">
        <v>6999</v>
      </c>
      <c r="K3178" t="s">
        <v>8</v>
      </c>
      <c r="L3178">
        <v>6623.3999020000001</v>
      </c>
      <c r="M3178">
        <v>6246.2998049999997</v>
      </c>
      <c r="N3178">
        <v>1.645335246870187E-3</v>
      </c>
    </row>
    <row r="3179" spans="1:14" x14ac:dyDescent="0.35">
      <c r="A3179" s="1">
        <v>41113</v>
      </c>
      <c r="B3179">
        <v>6157</v>
      </c>
      <c r="C3179">
        <v>6240.5</v>
      </c>
      <c r="D3179">
        <v>5905.2998049999997</v>
      </c>
      <c r="E3179">
        <v>6177.3999020000001</v>
      </c>
      <c r="F3179">
        <v>6177.3935549999997</v>
      </c>
      <c r="G3179">
        <v>381197000</v>
      </c>
      <c r="H3179">
        <f t="shared" si="49"/>
        <v>1.0993890843923463E-3</v>
      </c>
      <c r="J3179" t="s">
        <v>7000</v>
      </c>
      <c r="K3179" t="s">
        <v>8</v>
      </c>
      <c r="L3179">
        <v>6157</v>
      </c>
      <c r="M3179">
        <v>6177.3999020000001</v>
      </c>
      <c r="N3179">
        <v>1.0993890843923463E-3</v>
      </c>
    </row>
    <row r="3180" spans="1:14" x14ac:dyDescent="0.35">
      <c r="A3180" s="1">
        <v>41114</v>
      </c>
      <c r="B3180">
        <v>6252.1000979999999</v>
      </c>
      <c r="C3180">
        <v>6254.6000979999999</v>
      </c>
      <c r="D3180">
        <v>5950.7998049999997</v>
      </c>
      <c r="E3180">
        <v>5956.2998049999997</v>
      </c>
      <c r="F3180">
        <v>5956.2939450000003</v>
      </c>
      <c r="G3180">
        <v>235090000</v>
      </c>
      <c r="H3180">
        <f t="shared" si="49"/>
        <v>8.9418280364672077E-4</v>
      </c>
      <c r="J3180" t="s">
        <v>7001</v>
      </c>
      <c r="K3180" t="s">
        <v>8</v>
      </c>
      <c r="L3180">
        <v>6252.1000979999999</v>
      </c>
      <c r="M3180">
        <v>5956.2998049999997</v>
      </c>
      <c r="N3180">
        <v>8.9418280364672077E-4</v>
      </c>
    </row>
    <row r="3181" spans="1:14" x14ac:dyDescent="0.35">
      <c r="A3181" s="1">
        <v>41115</v>
      </c>
      <c r="B3181">
        <v>5950.3999020000001</v>
      </c>
      <c r="C3181">
        <v>6093.1000979999999</v>
      </c>
      <c r="D3181">
        <v>5939.3999020000001</v>
      </c>
      <c r="E3181">
        <v>6004.8999020000001</v>
      </c>
      <c r="F3181">
        <v>6004.8940430000002</v>
      </c>
      <c r="G3181">
        <v>201585200</v>
      </c>
      <c r="H3181">
        <f t="shared" si="49"/>
        <v>2.3542841914762295E-4</v>
      </c>
      <c r="J3181" t="s">
        <v>7002</v>
      </c>
      <c r="K3181" t="s">
        <v>8</v>
      </c>
      <c r="L3181">
        <v>5950.3999020000001</v>
      </c>
      <c r="M3181">
        <v>6004.8999020000001</v>
      </c>
      <c r="N3181">
        <v>2.3542841914762295E-4</v>
      </c>
    </row>
    <row r="3182" spans="1:14" x14ac:dyDescent="0.35">
      <c r="A3182" s="1">
        <v>41116</v>
      </c>
      <c r="B3182">
        <v>5958.2001950000003</v>
      </c>
      <c r="C3182">
        <v>6368.7998049999997</v>
      </c>
      <c r="D3182">
        <v>5955</v>
      </c>
      <c r="E3182">
        <v>6368.7998049999997</v>
      </c>
      <c r="F3182">
        <v>6368.7934569999998</v>
      </c>
      <c r="G3182">
        <v>352307200</v>
      </c>
      <c r="H3182">
        <f t="shared" si="49"/>
        <v>1.6277676684355699E-3</v>
      </c>
      <c r="J3182" t="s">
        <v>7003</v>
      </c>
      <c r="K3182" t="s">
        <v>8</v>
      </c>
      <c r="L3182">
        <v>5958.2001950000003</v>
      </c>
      <c r="M3182">
        <v>6368.7998049999997</v>
      </c>
      <c r="N3182">
        <v>1.6277676684355699E-3</v>
      </c>
    </row>
    <row r="3183" spans="1:14" x14ac:dyDescent="0.35">
      <c r="A3183" s="1">
        <v>41117</v>
      </c>
      <c r="B3183">
        <v>6403.1000979999999</v>
      </c>
      <c r="C3183">
        <v>6617.6000979999999</v>
      </c>
      <c r="D3183">
        <v>6244.2001950000003</v>
      </c>
      <c r="E3183">
        <v>6617.6000979999999</v>
      </c>
      <c r="F3183">
        <v>6617.5932620000003</v>
      </c>
      <c r="G3183">
        <v>282898400</v>
      </c>
      <c r="H3183">
        <f t="shared" si="49"/>
        <v>1.216644039649219E-3</v>
      </c>
      <c r="J3183" t="s">
        <v>7004</v>
      </c>
      <c r="K3183" t="s">
        <v>8</v>
      </c>
      <c r="L3183">
        <v>6403.1000979999999</v>
      </c>
      <c r="M3183">
        <v>6617.6000979999999</v>
      </c>
      <c r="N3183">
        <v>1.216644039649219E-3</v>
      </c>
    </row>
    <row r="3184" spans="1:14" x14ac:dyDescent="0.35">
      <c r="A3184" s="1">
        <v>41120</v>
      </c>
      <c r="B3184">
        <v>6625.7001950000003</v>
      </c>
      <c r="C3184">
        <v>6805.5</v>
      </c>
      <c r="D3184">
        <v>6589.2001950000003</v>
      </c>
      <c r="E3184">
        <v>6801.7998049999997</v>
      </c>
      <c r="F3184">
        <v>6801.7929690000001</v>
      </c>
      <c r="G3184">
        <v>284309200</v>
      </c>
      <c r="H3184">
        <f t="shared" si="49"/>
        <v>3.76267152640353E-4</v>
      </c>
      <c r="J3184" t="s">
        <v>7005</v>
      </c>
      <c r="K3184" t="s">
        <v>8</v>
      </c>
      <c r="L3184">
        <v>6625.7001950000003</v>
      </c>
      <c r="M3184">
        <v>6801.7998049999997</v>
      </c>
      <c r="N3184">
        <v>3.76267152640353E-4</v>
      </c>
    </row>
    <row r="3185" spans="1:14" x14ac:dyDescent="0.35">
      <c r="A3185" s="1">
        <v>41121</v>
      </c>
      <c r="B3185">
        <v>6804</v>
      </c>
      <c r="C3185">
        <v>6913.7001950000003</v>
      </c>
      <c r="D3185">
        <v>6691.1000979999999</v>
      </c>
      <c r="E3185">
        <v>6738.1000979999999</v>
      </c>
      <c r="F3185">
        <v>6738.0932620000003</v>
      </c>
      <c r="G3185">
        <v>212508200</v>
      </c>
      <c r="H3185">
        <f t="shared" si="49"/>
        <v>3.8629440197570817E-4</v>
      </c>
      <c r="J3185" t="s">
        <v>7006</v>
      </c>
      <c r="K3185" t="s">
        <v>8</v>
      </c>
      <c r="L3185">
        <v>6804</v>
      </c>
      <c r="M3185">
        <v>6738.1000979999999</v>
      </c>
      <c r="N3185">
        <v>3.8629440197570817E-4</v>
      </c>
    </row>
    <row r="3186" spans="1:14" x14ac:dyDescent="0.35">
      <c r="A3186" s="1">
        <v>41122</v>
      </c>
      <c r="B3186">
        <v>6715.2001950000003</v>
      </c>
      <c r="C3186">
        <v>6787.2001950000003</v>
      </c>
      <c r="D3186">
        <v>6569.2001950000003</v>
      </c>
      <c r="E3186">
        <v>6720</v>
      </c>
      <c r="F3186">
        <v>6719.9931640000004</v>
      </c>
      <c r="G3186">
        <v>164431600</v>
      </c>
      <c r="H3186">
        <f t="shared" si="49"/>
        <v>3.8440214868412404E-4</v>
      </c>
      <c r="J3186" t="s">
        <v>7007</v>
      </c>
      <c r="K3186" t="s">
        <v>8</v>
      </c>
      <c r="L3186">
        <v>6715.2001950000003</v>
      </c>
      <c r="M3186">
        <v>6720</v>
      </c>
      <c r="N3186">
        <v>3.8440214868412404E-4</v>
      </c>
    </row>
    <row r="3187" spans="1:14" x14ac:dyDescent="0.35">
      <c r="A3187" s="1">
        <v>41123</v>
      </c>
      <c r="B3187">
        <v>6690.2001950000003</v>
      </c>
      <c r="C3187">
        <v>6864.6000979999999</v>
      </c>
      <c r="D3187">
        <v>6364.7998049999997</v>
      </c>
      <c r="E3187">
        <v>6373.3999020000001</v>
      </c>
      <c r="F3187">
        <v>6373.3935549999997</v>
      </c>
      <c r="G3187">
        <v>326798600</v>
      </c>
      <c r="H3187">
        <f t="shared" si="49"/>
        <v>2.0611080593492311E-3</v>
      </c>
      <c r="J3187" t="s">
        <v>7008</v>
      </c>
      <c r="K3187" t="s">
        <v>8</v>
      </c>
      <c r="L3187">
        <v>6690.2001950000003</v>
      </c>
      <c r="M3187">
        <v>6373.3999020000001</v>
      </c>
      <c r="N3187">
        <v>2.0611080593492311E-3</v>
      </c>
    </row>
    <row r="3188" spans="1:14" x14ac:dyDescent="0.35">
      <c r="A3188" s="1">
        <v>41124</v>
      </c>
      <c r="B3188">
        <v>6377.1000979999999</v>
      </c>
      <c r="C3188">
        <v>6755.7001950000003</v>
      </c>
      <c r="D3188">
        <v>6296.1000979999999</v>
      </c>
      <c r="E3188">
        <v>6755.7001950000003</v>
      </c>
      <c r="F3188">
        <v>6755.6933589999999</v>
      </c>
      <c r="G3188">
        <v>247045200</v>
      </c>
      <c r="H3188">
        <f t="shared" si="49"/>
        <v>1.7904126195218276E-3</v>
      </c>
      <c r="J3188" t="s">
        <v>7009</v>
      </c>
      <c r="K3188" t="s">
        <v>8</v>
      </c>
      <c r="L3188">
        <v>6377.1000979999999</v>
      </c>
      <c r="M3188">
        <v>6755.7001950000003</v>
      </c>
      <c r="N3188">
        <v>1.7904126195218276E-3</v>
      </c>
    </row>
    <row r="3189" spans="1:14" x14ac:dyDescent="0.35">
      <c r="A3189" s="1">
        <v>41127</v>
      </c>
      <c r="B3189">
        <v>6751.7998049999997</v>
      </c>
      <c r="C3189">
        <v>7061.8999020000001</v>
      </c>
      <c r="D3189">
        <v>6738.3999020000001</v>
      </c>
      <c r="E3189">
        <v>7053.6000979999999</v>
      </c>
      <c r="F3189">
        <v>7053.5927730000003</v>
      </c>
      <c r="G3189">
        <v>227925200</v>
      </c>
      <c r="H3189">
        <f t="shared" si="49"/>
        <v>7.9305845969194577E-4</v>
      </c>
      <c r="J3189" t="s">
        <v>7010</v>
      </c>
      <c r="K3189" t="s">
        <v>8</v>
      </c>
      <c r="L3189">
        <v>6751.7998049999997</v>
      </c>
      <c r="M3189">
        <v>7053.6000979999999</v>
      </c>
      <c r="N3189">
        <v>7.9305845969194577E-4</v>
      </c>
    </row>
    <row r="3190" spans="1:14" x14ac:dyDescent="0.35">
      <c r="A3190" s="1">
        <v>41128</v>
      </c>
      <c r="B3190">
        <v>7018.7001950000003</v>
      </c>
      <c r="C3190">
        <v>7218.7001950000003</v>
      </c>
      <c r="D3190">
        <v>7013</v>
      </c>
      <c r="E3190">
        <v>7211.1000979999999</v>
      </c>
      <c r="F3190">
        <v>7211.0927730000003</v>
      </c>
      <c r="G3190">
        <v>263132800</v>
      </c>
      <c r="H3190">
        <f t="shared" si="49"/>
        <v>3.0143304711319896E-4</v>
      </c>
      <c r="J3190" t="s">
        <v>7011</v>
      </c>
      <c r="K3190" t="s">
        <v>8</v>
      </c>
      <c r="L3190">
        <v>7018.7001950000003</v>
      </c>
      <c r="M3190">
        <v>7211.1000979999999</v>
      </c>
      <c r="N3190">
        <v>3.0143304711319896E-4</v>
      </c>
    </row>
    <row r="3191" spans="1:14" x14ac:dyDescent="0.35">
      <c r="A3191" s="1">
        <v>41129</v>
      </c>
      <c r="B3191">
        <v>7184.5</v>
      </c>
      <c r="C3191">
        <v>7232.2001950000003</v>
      </c>
      <c r="D3191">
        <v>7039.7998049999997</v>
      </c>
      <c r="E3191">
        <v>7150.2001950000003</v>
      </c>
      <c r="F3191">
        <v>7150.1928710000002</v>
      </c>
      <c r="G3191">
        <v>190321600</v>
      </c>
      <c r="H3191">
        <f t="shared" si="49"/>
        <v>2.6222215560795512E-4</v>
      </c>
      <c r="J3191" t="s">
        <v>7012</v>
      </c>
      <c r="K3191" t="s">
        <v>8</v>
      </c>
      <c r="L3191">
        <v>7184.5</v>
      </c>
      <c r="M3191">
        <v>7150.2001950000003</v>
      </c>
      <c r="N3191">
        <v>2.6222215560795512E-4</v>
      </c>
    </row>
    <row r="3192" spans="1:14" x14ac:dyDescent="0.35">
      <c r="A3192" s="1">
        <v>41130</v>
      </c>
      <c r="B3192">
        <v>7189.2001950000003</v>
      </c>
      <c r="C3192">
        <v>7235.7998049999997</v>
      </c>
      <c r="D3192">
        <v>7026.6000979999999</v>
      </c>
      <c r="E3192">
        <v>7110.2001950000003</v>
      </c>
      <c r="F3192">
        <v>7110.1928710000002</v>
      </c>
      <c r="G3192">
        <v>195991200</v>
      </c>
      <c r="H3192">
        <f t="shared" si="49"/>
        <v>3.104372026799285E-4</v>
      </c>
      <c r="J3192" t="s">
        <v>7013</v>
      </c>
      <c r="K3192" t="s">
        <v>8</v>
      </c>
      <c r="L3192">
        <v>7189.2001950000003</v>
      </c>
      <c r="M3192">
        <v>7110.2001950000003</v>
      </c>
      <c r="N3192">
        <v>3.104372026799285E-4</v>
      </c>
    </row>
    <row r="3193" spans="1:14" x14ac:dyDescent="0.35">
      <c r="A3193" s="1">
        <v>41131</v>
      </c>
      <c r="B3193">
        <v>7068.7001950000003</v>
      </c>
      <c r="C3193">
        <v>7079.8999020000001</v>
      </c>
      <c r="D3193">
        <v>6962.2001950000003</v>
      </c>
      <c r="E3193">
        <v>7047.7001950000003</v>
      </c>
      <c r="F3193">
        <v>7047.6928710000002</v>
      </c>
      <c r="G3193">
        <v>141567600</v>
      </c>
      <c r="H3193">
        <f t="shared" si="49"/>
        <v>1.0136348071161943E-4</v>
      </c>
      <c r="J3193" t="s">
        <v>7014</v>
      </c>
      <c r="K3193" t="s">
        <v>8</v>
      </c>
      <c r="L3193">
        <v>7068.7001950000003</v>
      </c>
      <c r="M3193">
        <v>7047.7001950000003</v>
      </c>
      <c r="N3193">
        <v>1.0136348071161943E-4</v>
      </c>
    </row>
    <row r="3194" spans="1:14" x14ac:dyDescent="0.35">
      <c r="A3194" s="1">
        <v>41134</v>
      </c>
      <c r="B3194">
        <v>7036.7998049999997</v>
      </c>
      <c r="C3194">
        <v>7119.7998049999997</v>
      </c>
      <c r="D3194">
        <v>6991.8999020000001</v>
      </c>
      <c r="E3194">
        <v>7069.6000979999999</v>
      </c>
      <c r="F3194">
        <v>7069.5927730000003</v>
      </c>
      <c r="G3194">
        <v>104720800</v>
      </c>
      <c r="H3194">
        <f t="shared" si="49"/>
        <v>1.1851685026085447E-4</v>
      </c>
      <c r="J3194" t="s">
        <v>7015</v>
      </c>
      <c r="K3194" t="s">
        <v>8</v>
      </c>
      <c r="L3194">
        <v>7036.7998049999997</v>
      </c>
      <c r="M3194">
        <v>7069.6000979999999</v>
      </c>
      <c r="N3194">
        <v>1.1851685026085447E-4</v>
      </c>
    </row>
    <row r="3195" spans="1:14" x14ac:dyDescent="0.35">
      <c r="A3195" s="1">
        <v>41135</v>
      </c>
      <c r="B3195">
        <v>7109.1000979999999</v>
      </c>
      <c r="C3195">
        <v>7153.1000979999999</v>
      </c>
      <c r="D3195">
        <v>7074.2998049999997</v>
      </c>
      <c r="E3195">
        <v>7124.7998049999997</v>
      </c>
      <c r="F3195">
        <v>7124.7924800000001</v>
      </c>
      <c r="G3195">
        <v>113792800</v>
      </c>
      <c r="H3195">
        <f t="shared" si="49"/>
        <v>4.4257615132452204E-5</v>
      </c>
      <c r="J3195" t="s">
        <v>7016</v>
      </c>
      <c r="K3195" t="s">
        <v>8</v>
      </c>
      <c r="L3195">
        <v>7109.1000979999999</v>
      </c>
      <c r="M3195">
        <v>7124.7998049999997</v>
      </c>
      <c r="N3195">
        <v>4.4257615132452204E-5</v>
      </c>
    </row>
    <row r="3196" spans="1:14" x14ac:dyDescent="0.35">
      <c r="A3196" s="1">
        <v>41136</v>
      </c>
      <c r="B3196">
        <v>7111.2998049999997</v>
      </c>
      <c r="C3196">
        <v>7146.7001950000003</v>
      </c>
      <c r="D3196">
        <v>7066.7998049999997</v>
      </c>
      <c r="E3196">
        <v>7128.8999020000001</v>
      </c>
      <c r="F3196">
        <v>7128.892578</v>
      </c>
      <c r="G3196">
        <v>71586400</v>
      </c>
      <c r="H3196">
        <f t="shared" si="49"/>
        <v>4.5591031579109727E-5</v>
      </c>
      <c r="J3196" t="s">
        <v>7017</v>
      </c>
      <c r="K3196" t="s">
        <v>8</v>
      </c>
      <c r="L3196">
        <v>7111.2998049999997</v>
      </c>
      <c r="M3196">
        <v>7128.8999020000001</v>
      </c>
      <c r="N3196">
        <v>4.5591031579109727E-5</v>
      </c>
    </row>
    <row r="3197" spans="1:14" x14ac:dyDescent="0.35">
      <c r="A3197" s="1">
        <v>41137</v>
      </c>
      <c r="B3197">
        <v>7140.7998049999997</v>
      </c>
      <c r="C3197">
        <v>7419.2998049999997</v>
      </c>
      <c r="D3197">
        <v>7123.2998049999997</v>
      </c>
      <c r="E3197">
        <v>7417.2998049999997</v>
      </c>
      <c r="F3197">
        <v>7417.2924800000001</v>
      </c>
      <c r="G3197">
        <v>230811800</v>
      </c>
      <c r="H3197">
        <f t="shared" si="49"/>
        <v>5.9785220596206864E-4</v>
      </c>
      <c r="J3197" t="s">
        <v>7018</v>
      </c>
      <c r="K3197" t="s">
        <v>8</v>
      </c>
      <c r="L3197">
        <v>7140.7998049999997</v>
      </c>
      <c r="M3197">
        <v>7417.2998049999997</v>
      </c>
      <c r="N3197">
        <v>5.9785220596206864E-4</v>
      </c>
    </row>
    <row r="3198" spans="1:14" x14ac:dyDescent="0.35">
      <c r="A3198" s="1">
        <v>41138</v>
      </c>
      <c r="B3198">
        <v>7463.2001950000003</v>
      </c>
      <c r="C3198">
        <v>7612.1000979999999</v>
      </c>
      <c r="D3198">
        <v>7452.5</v>
      </c>
      <c r="E3198">
        <v>7561</v>
      </c>
      <c r="F3198">
        <v>7560.9921880000002</v>
      </c>
      <c r="G3198">
        <v>276573200</v>
      </c>
      <c r="H3198">
        <f t="shared" si="49"/>
        <v>1.6194148970462513E-4</v>
      </c>
      <c r="J3198" t="s">
        <v>7019</v>
      </c>
      <c r="K3198" t="s">
        <v>8</v>
      </c>
      <c r="L3198">
        <v>7463.2001950000003</v>
      </c>
      <c r="M3198">
        <v>7561</v>
      </c>
      <c r="N3198">
        <v>1.6194148970462513E-4</v>
      </c>
    </row>
    <row r="3199" spans="1:14" x14ac:dyDescent="0.35">
      <c r="A3199" s="1">
        <v>41141</v>
      </c>
      <c r="B3199">
        <v>7557</v>
      </c>
      <c r="C3199">
        <v>7645</v>
      </c>
      <c r="D3199">
        <v>7387.3999020000001</v>
      </c>
      <c r="E3199">
        <v>7469.6000979999999</v>
      </c>
      <c r="F3199">
        <v>7469.5922849999997</v>
      </c>
      <c r="G3199">
        <v>201818400</v>
      </c>
      <c r="H3199">
        <f t="shared" si="49"/>
        <v>4.2373562450850644E-4</v>
      </c>
      <c r="J3199" t="s">
        <v>7020</v>
      </c>
      <c r="K3199" t="s">
        <v>8</v>
      </c>
      <c r="L3199">
        <v>7557</v>
      </c>
      <c r="M3199">
        <v>7469.6000979999999</v>
      </c>
      <c r="N3199">
        <v>4.2373562450850644E-4</v>
      </c>
    </row>
    <row r="3200" spans="1:14" x14ac:dyDescent="0.35">
      <c r="A3200" s="1">
        <v>41142</v>
      </c>
      <c r="B3200">
        <v>7468.8999020000001</v>
      </c>
      <c r="C3200">
        <v>7558.3999020000001</v>
      </c>
      <c r="D3200">
        <v>7430.3999020000001</v>
      </c>
      <c r="E3200">
        <v>7544.5</v>
      </c>
      <c r="F3200">
        <v>7544.4921880000002</v>
      </c>
      <c r="G3200">
        <v>128242400</v>
      </c>
      <c r="H3200">
        <f t="shared" si="49"/>
        <v>1.0521602133740022E-4</v>
      </c>
      <c r="J3200" t="s">
        <v>7021</v>
      </c>
      <c r="K3200" t="s">
        <v>8</v>
      </c>
      <c r="L3200">
        <v>7468.8999020000001</v>
      </c>
      <c r="M3200">
        <v>7544.5</v>
      </c>
      <c r="N3200">
        <v>1.0521602133740022E-4</v>
      </c>
    </row>
    <row r="3201" spans="1:14" x14ac:dyDescent="0.35">
      <c r="A3201" s="1">
        <v>41143</v>
      </c>
      <c r="B3201">
        <v>7495.2001950000003</v>
      </c>
      <c r="C3201">
        <v>7516</v>
      </c>
      <c r="D3201">
        <v>7326.3999020000001</v>
      </c>
      <c r="E3201">
        <v>7340.7001950000003</v>
      </c>
      <c r="F3201">
        <v>7340.6928710000002</v>
      </c>
      <c r="G3201">
        <v>159613400</v>
      </c>
      <c r="H3201">
        <f t="shared" si="49"/>
        <v>2.3544563618103876E-4</v>
      </c>
      <c r="J3201" t="s">
        <v>7022</v>
      </c>
      <c r="K3201" t="s">
        <v>8</v>
      </c>
      <c r="L3201">
        <v>7495.2001950000003</v>
      </c>
      <c r="M3201">
        <v>7340.7001950000003</v>
      </c>
      <c r="N3201">
        <v>2.3544563618103876E-4</v>
      </c>
    </row>
    <row r="3202" spans="1:14" x14ac:dyDescent="0.35">
      <c r="A3202" s="1">
        <v>41144</v>
      </c>
      <c r="B3202">
        <v>7391.5</v>
      </c>
      <c r="C3202">
        <v>7427</v>
      </c>
      <c r="D3202">
        <v>7176.8999020000001</v>
      </c>
      <c r="E3202">
        <v>7282.8999020000001</v>
      </c>
      <c r="F3202">
        <v>7282.892578</v>
      </c>
      <c r="G3202">
        <v>145116800</v>
      </c>
      <c r="H3202">
        <f t="shared" si="49"/>
        <v>4.2320373624487857E-4</v>
      </c>
      <c r="J3202" t="s">
        <v>7023</v>
      </c>
      <c r="K3202" t="s">
        <v>8</v>
      </c>
      <c r="L3202">
        <v>7391.5</v>
      </c>
      <c r="M3202">
        <v>7282.8999020000001</v>
      </c>
      <c r="N3202">
        <v>4.2320373624487857E-4</v>
      </c>
    </row>
    <row r="3203" spans="1:14" x14ac:dyDescent="0.35">
      <c r="A3203" s="1">
        <v>41145</v>
      </c>
      <c r="B3203">
        <v>7259.7998049999997</v>
      </c>
      <c r="C3203">
        <v>7323.1000979999999</v>
      </c>
      <c r="D3203">
        <v>7183</v>
      </c>
      <c r="E3203">
        <v>7310.2998049999997</v>
      </c>
      <c r="F3203">
        <v>7310.2924800000001</v>
      </c>
      <c r="G3203">
        <v>107758000</v>
      </c>
      <c r="H3203">
        <f t="shared" ref="H3203:H3266" si="50">((LN(C3203)-LN(D3203))^2)/(4*LN(2))</f>
        <v>1.3457893427621894E-4</v>
      </c>
      <c r="J3203" t="s">
        <v>7024</v>
      </c>
      <c r="K3203" t="s">
        <v>8</v>
      </c>
      <c r="L3203">
        <v>7259.7998049999997</v>
      </c>
      <c r="M3203">
        <v>7310.2998049999997</v>
      </c>
      <c r="N3203">
        <v>1.3457893427621894E-4</v>
      </c>
    </row>
    <row r="3204" spans="1:14" x14ac:dyDescent="0.35">
      <c r="A3204" s="1">
        <v>41148</v>
      </c>
      <c r="B3204">
        <v>7293.7998049999997</v>
      </c>
      <c r="C3204">
        <v>7398.8999020000001</v>
      </c>
      <c r="D3204">
        <v>7216.7998049999997</v>
      </c>
      <c r="E3204">
        <v>7398.8999020000001</v>
      </c>
      <c r="F3204">
        <v>7398.892578</v>
      </c>
      <c r="G3204">
        <v>102652600</v>
      </c>
      <c r="H3204">
        <f t="shared" si="50"/>
        <v>2.2397555302039983E-4</v>
      </c>
      <c r="J3204" t="s">
        <v>7025</v>
      </c>
      <c r="K3204" t="s">
        <v>8</v>
      </c>
      <c r="L3204">
        <v>7293.7998049999997</v>
      </c>
      <c r="M3204">
        <v>7398.8999020000001</v>
      </c>
      <c r="N3204">
        <v>2.2397555302039983E-4</v>
      </c>
    </row>
    <row r="3205" spans="1:14" x14ac:dyDescent="0.35">
      <c r="A3205" s="1">
        <v>41149</v>
      </c>
      <c r="B3205">
        <v>7391.7001950000003</v>
      </c>
      <c r="C3205">
        <v>7404.1000979999999</v>
      </c>
      <c r="D3205">
        <v>7284.2001950000003</v>
      </c>
      <c r="E3205">
        <v>7333.5</v>
      </c>
      <c r="F3205">
        <v>7333.4926759999998</v>
      </c>
      <c r="G3205">
        <v>108404800</v>
      </c>
      <c r="H3205">
        <f t="shared" si="50"/>
        <v>9.6136522782412821E-5</v>
      </c>
      <c r="J3205" t="s">
        <v>7026</v>
      </c>
      <c r="K3205" t="s">
        <v>8</v>
      </c>
      <c r="L3205">
        <v>7391.7001950000003</v>
      </c>
      <c r="M3205">
        <v>7333.5</v>
      </c>
      <c r="N3205">
        <v>9.6136522782412821E-5</v>
      </c>
    </row>
    <row r="3206" spans="1:14" x14ac:dyDescent="0.35">
      <c r="A3206" s="1">
        <v>41150</v>
      </c>
      <c r="B3206">
        <v>7339.2001950000003</v>
      </c>
      <c r="C3206">
        <v>7365.3999020000001</v>
      </c>
      <c r="D3206">
        <v>7274.2998049999997</v>
      </c>
      <c r="E3206">
        <v>7306</v>
      </c>
      <c r="F3206">
        <v>7305.9926759999998</v>
      </c>
      <c r="G3206">
        <v>137264000</v>
      </c>
      <c r="H3206">
        <f t="shared" si="50"/>
        <v>5.5867481335622739E-5</v>
      </c>
      <c r="J3206" t="s">
        <v>7027</v>
      </c>
      <c r="K3206" t="s">
        <v>8</v>
      </c>
      <c r="L3206">
        <v>7339.2001950000003</v>
      </c>
      <c r="M3206">
        <v>7306</v>
      </c>
      <c r="N3206">
        <v>5.5867481335622739E-5</v>
      </c>
    </row>
    <row r="3207" spans="1:14" x14ac:dyDescent="0.35">
      <c r="A3207" s="1">
        <v>41151</v>
      </c>
      <c r="B3207">
        <v>7278.1000979999999</v>
      </c>
      <c r="C3207">
        <v>7304.7001950000003</v>
      </c>
      <c r="D3207">
        <v>7178.7998049999997</v>
      </c>
      <c r="E3207">
        <v>7195</v>
      </c>
      <c r="F3207">
        <v>7194.9926759999998</v>
      </c>
      <c r="G3207">
        <v>124946200</v>
      </c>
      <c r="H3207">
        <f t="shared" si="50"/>
        <v>1.0901933304564534E-4</v>
      </c>
      <c r="J3207" t="s">
        <v>7028</v>
      </c>
      <c r="K3207" t="s">
        <v>8</v>
      </c>
      <c r="L3207">
        <v>7278.1000979999999</v>
      </c>
      <c r="M3207">
        <v>7195</v>
      </c>
      <c r="N3207">
        <v>1.0901933304564534E-4</v>
      </c>
    </row>
    <row r="3208" spans="1:14" x14ac:dyDescent="0.35">
      <c r="A3208" s="1">
        <v>41152</v>
      </c>
      <c r="B3208">
        <v>7173.7001950000003</v>
      </c>
      <c r="C3208">
        <v>7424.7001950000003</v>
      </c>
      <c r="D3208">
        <v>7161.3999020000001</v>
      </c>
      <c r="E3208">
        <v>7420.5</v>
      </c>
      <c r="F3208">
        <v>7420.4926759999998</v>
      </c>
      <c r="G3208">
        <v>302455200</v>
      </c>
      <c r="H3208">
        <f t="shared" si="50"/>
        <v>4.7021145243735538E-4</v>
      </c>
      <c r="J3208" t="s">
        <v>7029</v>
      </c>
      <c r="K3208" t="s">
        <v>8</v>
      </c>
      <c r="L3208">
        <v>7173.7001950000003</v>
      </c>
      <c r="M3208">
        <v>7420.5</v>
      </c>
      <c r="N3208">
        <v>4.7021145243735538E-4</v>
      </c>
    </row>
    <row r="3209" spans="1:14" x14ac:dyDescent="0.35">
      <c r="A3209" s="1">
        <v>41155</v>
      </c>
      <c r="B3209">
        <v>7398.5</v>
      </c>
      <c r="C3209">
        <v>7442.1000979999999</v>
      </c>
      <c r="D3209">
        <v>7351.2001950000003</v>
      </c>
      <c r="E3209">
        <v>7434.2001950000003</v>
      </c>
      <c r="F3209">
        <v>7434.1928710000002</v>
      </c>
      <c r="G3209">
        <v>107274400</v>
      </c>
      <c r="H3209">
        <f t="shared" si="50"/>
        <v>5.4473109143320099E-5</v>
      </c>
      <c r="J3209" t="s">
        <v>7030</v>
      </c>
      <c r="K3209" t="s">
        <v>8</v>
      </c>
      <c r="L3209">
        <v>7398.5</v>
      </c>
      <c r="M3209">
        <v>7434.2001950000003</v>
      </c>
      <c r="N3209">
        <v>5.4473109143320099E-5</v>
      </c>
    </row>
    <row r="3210" spans="1:14" x14ac:dyDescent="0.35">
      <c r="A3210" s="1">
        <v>41156</v>
      </c>
      <c r="B3210">
        <v>7460.6000979999999</v>
      </c>
      <c r="C3210">
        <v>7542.7998049999997</v>
      </c>
      <c r="D3210">
        <v>7444.2001950000003</v>
      </c>
      <c r="E3210">
        <v>7488.2001950000003</v>
      </c>
      <c r="F3210">
        <v>7488.1923829999996</v>
      </c>
      <c r="G3210">
        <v>173196000</v>
      </c>
      <c r="H3210">
        <f t="shared" si="50"/>
        <v>6.2446492609911783E-5</v>
      </c>
      <c r="J3210" t="s">
        <v>7031</v>
      </c>
      <c r="K3210" t="s">
        <v>8</v>
      </c>
      <c r="L3210">
        <v>7460.6000979999999</v>
      </c>
      <c r="M3210">
        <v>7488.2001950000003</v>
      </c>
      <c r="N3210">
        <v>6.2446492609911783E-5</v>
      </c>
    </row>
    <row r="3211" spans="1:14" x14ac:dyDescent="0.35">
      <c r="A3211" s="1">
        <v>41157</v>
      </c>
      <c r="B3211">
        <v>7468.7001950000003</v>
      </c>
      <c r="C3211">
        <v>7562.3999020000001</v>
      </c>
      <c r="D3211">
        <v>7421.6000979999999</v>
      </c>
      <c r="E3211">
        <v>7494</v>
      </c>
      <c r="F3211">
        <v>7493.9921880000002</v>
      </c>
      <c r="G3211">
        <v>161515200</v>
      </c>
      <c r="H3211">
        <f t="shared" si="50"/>
        <v>1.273939126918609E-4</v>
      </c>
      <c r="J3211" t="s">
        <v>7032</v>
      </c>
      <c r="K3211" t="s">
        <v>8</v>
      </c>
      <c r="L3211">
        <v>7468.7001950000003</v>
      </c>
      <c r="M3211">
        <v>7494</v>
      </c>
      <c r="N3211">
        <v>1.273939126918609E-4</v>
      </c>
    </row>
    <row r="3212" spans="1:14" x14ac:dyDescent="0.35">
      <c r="A3212" s="1">
        <v>41158</v>
      </c>
      <c r="B3212">
        <v>7536.2001950000003</v>
      </c>
      <c r="C3212">
        <v>7864.8999020000001</v>
      </c>
      <c r="D3212">
        <v>7533</v>
      </c>
      <c r="E3212">
        <v>7862</v>
      </c>
      <c r="F3212">
        <v>7861.9921880000002</v>
      </c>
      <c r="G3212">
        <v>304454200</v>
      </c>
      <c r="H3212">
        <f t="shared" si="50"/>
        <v>6.7050241973435037E-4</v>
      </c>
      <c r="J3212" t="s">
        <v>7033</v>
      </c>
      <c r="K3212" t="s">
        <v>8</v>
      </c>
      <c r="L3212">
        <v>7536.2001950000003</v>
      </c>
      <c r="M3212">
        <v>7862</v>
      </c>
      <c r="N3212">
        <v>6.7050241973435037E-4</v>
      </c>
    </row>
    <row r="3213" spans="1:14" x14ac:dyDescent="0.35">
      <c r="A3213" s="1">
        <v>41159</v>
      </c>
      <c r="B3213">
        <v>7882.1000979999999</v>
      </c>
      <c r="C3213">
        <v>8027</v>
      </c>
      <c r="D3213">
        <v>7834.3999020000001</v>
      </c>
      <c r="E3213">
        <v>7882.7998049999997</v>
      </c>
      <c r="F3213">
        <v>7882.7919920000004</v>
      </c>
      <c r="G3213">
        <v>306828600</v>
      </c>
      <c r="H3213">
        <f t="shared" si="50"/>
        <v>2.1273904693522156E-4</v>
      </c>
      <c r="J3213" t="s">
        <v>7034</v>
      </c>
      <c r="K3213" t="s">
        <v>8</v>
      </c>
      <c r="L3213">
        <v>7882.1000979999999</v>
      </c>
      <c r="M3213">
        <v>7882.7998049999997</v>
      </c>
      <c r="N3213">
        <v>2.1273904693522156E-4</v>
      </c>
    </row>
    <row r="3214" spans="1:14" x14ac:dyDescent="0.35">
      <c r="A3214" s="1">
        <v>41162</v>
      </c>
      <c r="B3214">
        <v>7839.3999020000001</v>
      </c>
      <c r="C3214">
        <v>7890.7998049999997</v>
      </c>
      <c r="D3214">
        <v>7796.8999020000001</v>
      </c>
      <c r="E3214">
        <v>7857.7001950000003</v>
      </c>
      <c r="F3214">
        <v>7857.6923829999996</v>
      </c>
      <c r="G3214">
        <v>167640800</v>
      </c>
      <c r="H3214">
        <f t="shared" si="50"/>
        <v>5.1688825544566413E-5</v>
      </c>
      <c r="J3214" t="s">
        <v>7035</v>
      </c>
      <c r="K3214" t="s">
        <v>8</v>
      </c>
      <c r="L3214">
        <v>7839.3999020000001</v>
      </c>
      <c r="M3214">
        <v>7857.7001950000003</v>
      </c>
      <c r="N3214">
        <v>5.1688825544566413E-5</v>
      </c>
    </row>
    <row r="3215" spans="1:14" x14ac:dyDescent="0.35">
      <c r="A3215" s="1">
        <v>41163</v>
      </c>
      <c r="B3215">
        <v>7820.1000979999999</v>
      </c>
      <c r="C3215">
        <v>7933.3999020000001</v>
      </c>
      <c r="D3215">
        <v>7730</v>
      </c>
      <c r="E3215">
        <v>7930.3999020000001</v>
      </c>
      <c r="F3215">
        <v>7930.3920900000003</v>
      </c>
      <c r="G3215">
        <v>168453000</v>
      </c>
      <c r="H3215">
        <f t="shared" si="50"/>
        <v>2.4330597367225863E-4</v>
      </c>
      <c r="J3215" t="s">
        <v>7036</v>
      </c>
      <c r="K3215" t="s">
        <v>8</v>
      </c>
      <c r="L3215">
        <v>7820.1000979999999</v>
      </c>
      <c r="M3215">
        <v>7930.3999020000001</v>
      </c>
      <c r="N3215">
        <v>2.4330597367225863E-4</v>
      </c>
    </row>
    <row r="3216" spans="1:14" x14ac:dyDescent="0.35">
      <c r="A3216" s="1">
        <v>41164</v>
      </c>
      <c r="B3216">
        <v>7972.5</v>
      </c>
      <c r="C3216">
        <v>8076.6000979999999</v>
      </c>
      <c r="D3216">
        <v>7928.7001950000003</v>
      </c>
      <c r="E3216">
        <v>7992.1000979999999</v>
      </c>
      <c r="F3216">
        <v>7992.091797</v>
      </c>
      <c r="G3216">
        <v>234365200</v>
      </c>
      <c r="H3216">
        <f t="shared" si="50"/>
        <v>1.2319905810842584E-4</v>
      </c>
      <c r="J3216" t="s">
        <v>7037</v>
      </c>
      <c r="K3216" t="s">
        <v>8</v>
      </c>
      <c r="L3216">
        <v>7972.5</v>
      </c>
      <c r="M3216">
        <v>7992.1000979999999</v>
      </c>
      <c r="N3216">
        <v>1.2319905810842584E-4</v>
      </c>
    </row>
    <row r="3217" spans="1:14" x14ac:dyDescent="0.35">
      <c r="A3217" s="1">
        <v>41165</v>
      </c>
      <c r="B3217">
        <v>7957.6000979999999</v>
      </c>
      <c r="C3217">
        <v>7968.2998049999997</v>
      </c>
      <c r="D3217">
        <v>7865.1000979999999</v>
      </c>
      <c r="E3217">
        <v>7935.8999020000001</v>
      </c>
      <c r="F3217">
        <v>7935.8920900000003</v>
      </c>
      <c r="G3217">
        <v>161497000</v>
      </c>
      <c r="H3217">
        <f t="shared" si="50"/>
        <v>6.1290816353872825E-5</v>
      </c>
      <c r="J3217" t="s">
        <v>7038</v>
      </c>
      <c r="K3217" t="s">
        <v>8</v>
      </c>
      <c r="L3217">
        <v>7957.6000979999999</v>
      </c>
      <c r="M3217">
        <v>7935.8999020000001</v>
      </c>
      <c r="N3217">
        <v>6.1290816353872825E-5</v>
      </c>
    </row>
    <row r="3218" spans="1:14" x14ac:dyDescent="0.35">
      <c r="A3218" s="1">
        <v>41166</v>
      </c>
      <c r="B3218">
        <v>8101.8999020000001</v>
      </c>
      <c r="C3218">
        <v>8231</v>
      </c>
      <c r="D3218">
        <v>8087.5</v>
      </c>
      <c r="E3218">
        <v>8154.5</v>
      </c>
      <c r="F3218">
        <v>8154.4916990000002</v>
      </c>
      <c r="G3218">
        <v>288950200</v>
      </c>
      <c r="H3218">
        <f t="shared" si="50"/>
        <v>1.1156815707822384E-4</v>
      </c>
      <c r="J3218" t="s">
        <v>7039</v>
      </c>
      <c r="K3218" t="s">
        <v>8</v>
      </c>
      <c r="L3218">
        <v>8101.8999020000001</v>
      </c>
      <c r="M3218">
        <v>8154.5</v>
      </c>
      <c r="N3218">
        <v>1.1156815707822384E-4</v>
      </c>
    </row>
    <row r="3219" spans="1:14" x14ac:dyDescent="0.35">
      <c r="A3219" s="1">
        <v>41169</v>
      </c>
      <c r="B3219">
        <v>8087.6000979999999</v>
      </c>
      <c r="C3219">
        <v>8156.6000979999999</v>
      </c>
      <c r="D3219">
        <v>8049.6000979999999</v>
      </c>
      <c r="E3219">
        <v>8148</v>
      </c>
      <c r="F3219">
        <v>8147.9916990000002</v>
      </c>
      <c r="G3219">
        <v>168226400</v>
      </c>
      <c r="H3219">
        <f t="shared" si="50"/>
        <v>6.2891552672222187E-5</v>
      </c>
      <c r="J3219" t="s">
        <v>7040</v>
      </c>
      <c r="K3219" t="s">
        <v>8</v>
      </c>
      <c r="L3219">
        <v>8087.6000979999999</v>
      </c>
      <c r="M3219">
        <v>8148</v>
      </c>
      <c r="N3219">
        <v>6.2891552672222187E-5</v>
      </c>
    </row>
    <row r="3220" spans="1:14" x14ac:dyDescent="0.35">
      <c r="A3220" s="1">
        <v>41170</v>
      </c>
      <c r="B3220">
        <v>8085</v>
      </c>
      <c r="C3220">
        <v>8099.7001950000003</v>
      </c>
      <c r="D3220">
        <v>7949.1000979999999</v>
      </c>
      <c r="E3220">
        <v>8058.2998049999997</v>
      </c>
      <c r="F3220">
        <v>8058.2915039999998</v>
      </c>
      <c r="G3220">
        <v>163760600</v>
      </c>
      <c r="H3220">
        <f t="shared" si="50"/>
        <v>1.2704728617338653E-4</v>
      </c>
      <c r="J3220" t="s">
        <v>7041</v>
      </c>
      <c r="K3220" t="s">
        <v>8</v>
      </c>
      <c r="L3220">
        <v>8085</v>
      </c>
      <c r="M3220">
        <v>8058.2998049999997</v>
      </c>
      <c r="N3220">
        <v>1.2704728617338653E-4</v>
      </c>
    </row>
    <row r="3221" spans="1:14" x14ac:dyDescent="0.35">
      <c r="A3221" s="1">
        <v>41171</v>
      </c>
      <c r="B3221">
        <v>8094.8999020000001</v>
      </c>
      <c r="C3221">
        <v>8149.3999020000001</v>
      </c>
      <c r="D3221">
        <v>8031.5</v>
      </c>
      <c r="E3221">
        <v>8098.7998049999997</v>
      </c>
      <c r="F3221">
        <v>8098.7915039999998</v>
      </c>
      <c r="G3221">
        <v>177132600</v>
      </c>
      <c r="H3221">
        <f t="shared" si="50"/>
        <v>7.6596946390629041E-5</v>
      </c>
      <c r="J3221" t="s">
        <v>7042</v>
      </c>
      <c r="K3221" t="s">
        <v>8</v>
      </c>
      <c r="L3221">
        <v>8094.8999020000001</v>
      </c>
      <c r="M3221">
        <v>8098.7998049999997</v>
      </c>
      <c r="N3221">
        <v>7.6596946390629041E-5</v>
      </c>
    </row>
    <row r="3222" spans="1:14" x14ac:dyDescent="0.35">
      <c r="A3222" s="1">
        <v>41172</v>
      </c>
      <c r="B3222">
        <v>8034.2998049999997</v>
      </c>
      <c r="C3222">
        <v>8088</v>
      </c>
      <c r="D3222">
        <v>7961.3999020000001</v>
      </c>
      <c r="E3222">
        <v>8022.1000979999999</v>
      </c>
      <c r="F3222">
        <v>8022.091797</v>
      </c>
      <c r="G3222">
        <v>168749800</v>
      </c>
      <c r="H3222">
        <f t="shared" si="50"/>
        <v>8.9772442522616987E-5</v>
      </c>
      <c r="J3222" t="s">
        <v>7043</v>
      </c>
      <c r="K3222" t="s">
        <v>8</v>
      </c>
      <c r="L3222">
        <v>8034.2998049999997</v>
      </c>
      <c r="M3222">
        <v>8022.1000979999999</v>
      </c>
      <c r="N3222">
        <v>8.9772442522616987E-5</v>
      </c>
    </row>
    <row r="3223" spans="1:14" x14ac:dyDescent="0.35">
      <c r="A3223" s="1">
        <v>41173</v>
      </c>
      <c r="B3223">
        <v>8063.5</v>
      </c>
      <c r="C3223">
        <v>8230.7001949999994</v>
      </c>
      <c r="D3223">
        <v>8035.8999020000001</v>
      </c>
      <c r="E3223">
        <v>8230.7001949999994</v>
      </c>
      <c r="F3223">
        <v>8230.6914059999999</v>
      </c>
      <c r="G3223">
        <v>340749200</v>
      </c>
      <c r="H3223">
        <f t="shared" si="50"/>
        <v>2.0691963095377603E-4</v>
      </c>
      <c r="J3223" t="s">
        <v>7044</v>
      </c>
      <c r="K3223" t="s">
        <v>8</v>
      </c>
      <c r="L3223">
        <v>8063.5</v>
      </c>
      <c r="M3223">
        <v>8230.7001949999994</v>
      </c>
      <c r="N3223">
        <v>2.0691963095377603E-4</v>
      </c>
    </row>
    <row r="3224" spans="1:14" x14ac:dyDescent="0.35">
      <c r="A3224" s="1">
        <v>41176</v>
      </c>
      <c r="B3224">
        <v>8165.8999020000001</v>
      </c>
      <c r="C3224">
        <v>8182.1000979999999</v>
      </c>
      <c r="D3224">
        <v>8082.8999020000001</v>
      </c>
      <c r="E3224">
        <v>8138.3999020000001</v>
      </c>
      <c r="F3224">
        <v>8138.3916019999997</v>
      </c>
      <c r="G3224">
        <v>107284400</v>
      </c>
      <c r="H3224">
        <f t="shared" si="50"/>
        <v>5.3666371689683498E-5</v>
      </c>
      <c r="J3224" t="s">
        <v>7045</v>
      </c>
      <c r="K3224" t="s">
        <v>8</v>
      </c>
      <c r="L3224">
        <v>8165.8999020000001</v>
      </c>
      <c r="M3224">
        <v>8138.3999020000001</v>
      </c>
      <c r="N3224">
        <v>5.3666371689683498E-5</v>
      </c>
    </row>
    <row r="3225" spans="1:14" x14ac:dyDescent="0.35">
      <c r="A3225" s="1">
        <v>41177</v>
      </c>
      <c r="B3225">
        <v>8125.6000979999999</v>
      </c>
      <c r="C3225">
        <v>8197.9003909999992</v>
      </c>
      <c r="D3225">
        <v>8117.5</v>
      </c>
      <c r="E3225">
        <v>8175</v>
      </c>
      <c r="F3225">
        <v>8174.9916990000002</v>
      </c>
      <c r="G3225">
        <v>125007600</v>
      </c>
      <c r="H3225">
        <f t="shared" si="50"/>
        <v>3.5035023997231068E-5</v>
      </c>
      <c r="J3225" t="s">
        <v>7046</v>
      </c>
      <c r="K3225" t="s">
        <v>8</v>
      </c>
      <c r="L3225">
        <v>8125.6000979999999</v>
      </c>
      <c r="M3225">
        <v>8175</v>
      </c>
      <c r="N3225">
        <v>3.5035023997231068E-5</v>
      </c>
    </row>
    <row r="3226" spans="1:14" x14ac:dyDescent="0.35">
      <c r="A3226" s="1">
        <v>41178</v>
      </c>
      <c r="B3226">
        <v>8080.6000979999999</v>
      </c>
      <c r="C3226">
        <v>8082.5</v>
      </c>
      <c r="D3226">
        <v>7840.3999020000001</v>
      </c>
      <c r="E3226">
        <v>7854.3999020000001</v>
      </c>
      <c r="F3226">
        <v>7854.3920900000003</v>
      </c>
      <c r="G3226">
        <v>252681200</v>
      </c>
      <c r="H3226">
        <f t="shared" si="50"/>
        <v>3.3357007221940108E-4</v>
      </c>
      <c r="J3226" t="s">
        <v>7047</v>
      </c>
      <c r="K3226" t="s">
        <v>8</v>
      </c>
      <c r="L3226">
        <v>8080.6000979999999</v>
      </c>
      <c r="M3226">
        <v>7854.3999020000001</v>
      </c>
      <c r="N3226">
        <v>3.3357007221940108E-4</v>
      </c>
    </row>
    <row r="3227" spans="1:14" x14ac:dyDescent="0.35">
      <c r="A3227" s="1">
        <v>41179</v>
      </c>
      <c r="B3227">
        <v>7896</v>
      </c>
      <c r="C3227">
        <v>7914.7998049999997</v>
      </c>
      <c r="D3227">
        <v>7790.6000979999999</v>
      </c>
      <c r="E3227">
        <v>7842.2998049999997</v>
      </c>
      <c r="F3227">
        <v>7842.2919920000004</v>
      </c>
      <c r="G3227">
        <v>145562200</v>
      </c>
      <c r="H3227">
        <f t="shared" si="50"/>
        <v>9.0226848885021643E-5</v>
      </c>
      <c r="J3227" t="s">
        <v>7048</v>
      </c>
      <c r="K3227" t="s">
        <v>8</v>
      </c>
      <c r="L3227">
        <v>7896</v>
      </c>
      <c r="M3227">
        <v>7842.2998049999997</v>
      </c>
      <c r="N3227">
        <v>9.0226848885021643E-5</v>
      </c>
    </row>
    <row r="3228" spans="1:14" x14ac:dyDescent="0.35">
      <c r="A3228" s="1">
        <v>41180</v>
      </c>
      <c r="B3228">
        <v>7908.7001950000003</v>
      </c>
      <c r="C3228">
        <v>7939.2001950000003</v>
      </c>
      <c r="D3228">
        <v>7678.7001950000003</v>
      </c>
      <c r="E3228">
        <v>7708.5</v>
      </c>
      <c r="F3228">
        <v>7708.4921880000002</v>
      </c>
      <c r="G3228">
        <v>175962800</v>
      </c>
      <c r="H3228">
        <f t="shared" si="50"/>
        <v>4.0144426343619396E-4</v>
      </c>
      <c r="J3228" t="s">
        <v>7049</v>
      </c>
      <c r="K3228" t="s">
        <v>8</v>
      </c>
      <c r="L3228">
        <v>7908.7001950000003</v>
      </c>
      <c r="M3228">
        <v>7708.5</v>
      </c>
      <c r="N3228">
        <v>4.0144426343619396E-4</v>
      </c>
    </row>
    <row r="3229" spans="1:14" x14ac:dyDescent="0.35">
      <c r="A3229" s="1">
        <v>41183</v>
      </c>
      <c r="B3229">
        <v>7712.7998049999997</v>
      </c>
      <c r="C3229">
        <v>7838.5</v>
      </c>
      <c r="D3229">
        <v>7703</v>
      </c>
      <c r="E3229">
        <v>7784.1000979999999</v>
      </c>
      <c r="F3229">
        <v>7784.0922849999997</v>
      </c>
      <c r="G3229">
        <v>156295600</v>
      </c>
      <c r="H3229">
        <f t="shared" si="50"/>
        <v>1.096703609533383E-4</v>
      </c>
      <c r="J3229" t="s">
        <v>7050</v>
      </c>
      <c r="K3229" t="s">
        <v>8</v>
      </c>
      <c r="L3229">
        <v>7712.7998049999997</v>
      </c>
      <c r="M3229">
        <v>7784.1000979999999</v>
      </c>
      <c r="N3229">
        <v>1.096703609533383E-4</v>
      </c>
    </row>
    <row r="3230" spans="1:14" x14ac:dyDescent="0.35">
      <c r="A3230" s="1">
        <v>41184</v>
      </c>
      <c r="B3230">
        <v>7728</v>
      </c>
      <c r="C3230">
        <v>7913.7001950000003</v>
      </c>
      <c r="D3230">
        <v>7710.2001950000003</v>
      </c>
      <c r="E3230">
        <v>7867.1000979999999</v>
      </c>
      <c r="F3230">
        <v>7867.0922849999997</v>
      </c>
      <c r="G3230">
        <v>141834000</v>
      </c>
      <c r="H3230">
        <f t="shared" si="50"/>
        <v>2.4477866680074295E-4</v>
      </c>
      <c r="J3230" t="s">
        <v>7051</v>
      </c>
      <c r="K3230" t="s">
        <v>8</v>
      </c>
      <c r="L3230">
        <v>7728</v>
      </c>
      <c r="M3230">
        <v>7867.1000979999999</v>
      </c>
      <c r="N3230">
        <v>2.4477866680074295E-4</v>
      </c>
    </row>
    <row r="3231" spans="1:14" x14ac:dyDescent="0.35">
      <c r="A3231" s="1">
        <v>41185</v>
      </c>
      <c r="B3231">
        <v>7840.7001950000003</v>
      </c>
      <c r="C3231">
        <v>7900.7998049999997</v>
      </c>
      <c r="D3231">
        <v>7802.2998049999997</v>
      </c>
      <c r="E3231">
        <v>7826.7001950000003</v>
      </c>
      <c r="F3231">
        <v>7826.6923829999996</v>
      </c>
      <c r="G3231">
        <v>186837800</v>
      </c>
      <c r="H3231">
        <f t="shared" si="50"/>
        <v>5.6765912163458708E-5</v>
      </c>
      <c r="J3231" t="s">
        <v>7052</v>
      </c>
      <c r="K3231" t="s">
        <v>8</v>
      </c>
      <c r="L3231">
        <v>7840.7001950000003</v>
      </c>
      <c r="M3231">
        <v>7826.7001950000003</v>
      </c>
      <c r="N3231">
        <v>5.6765912163458708E-5</v>
      </c>
    </row>
    <row r="3232" spans="1:14" x14ac:dyDescent="0.35">
      <c r="A3232" s="1">
        <v>41186</v>
      </c>
      <c r="B3232">
        <v>7866.1000979999999</v>
      </c>
      <c r="C3232">
        <v>7913.2998049999997</v>
      </c>
      <c r="D3232">
        <v>7784.3999020000001</v>
      </c>
      <c r="E3232">
        <v>7812.7998049999997</v>
      </c>
      <c r="F3232">
        <v>7812.7919920000004</v>
      </c>
      <c r="G3232">
        <v>125260000</v>
      </c>
      <c r="H3232">
        <f t="shared" si="50"/>
        <v>9.7280816912431788E-5</v>
      </c>
      <c r="J3232" t="s">
        <v>7053</v>
      </c>
      <c r="K3232" t="s">
        <v>8</v>
      </c>
      <c r="L3232">
        <v>7866.1000979999999</v>
      </c>
      <c r="M3232">
        <v>7812.7998049999997</v>
      </c>
      <c r="N3232">
        <v>9.7280816912431788E-5</v>
      </c>
    </row>
    <row r="3233" spans="1:14" x14ac:dyDescent="0.35">
      <c r="A3233" s="1">
        <v>41187</v>
      </c>
      <c r="B3233">
        <v>7848.3999020000001</v>
      </c>
      <c r="C3233">
        <v>7972.7998049999997</v>
      </c>
      <c r="D3233">
        <v>7825.5</v>
      </c>
      <c r="E3233">
        <v>7954.3999020000001</v>
      </c>
      <c r="F3233">
        <v>7954.3916019999997</v>
      </c>
      <c r="G3233">
        <v>142985800</v>
      </c>
      <c r="H3233">
        <f t="shared" si="50"/>
        <v>1.2542478087517475E-4</v>
      </c>
      <c r="J3233" t="s">
        <v>7054</v>
      </c>
      <c r="K3233" t="s">
        <v>8</v>
      </c>
      <c r="L3233">
        <v>7848.3999020000001</v>
      </c>
      <c r="M3233">
        <v>7954.3999020000001</v>
      </c>
      <c r="N3233">
        <v>1.2542478087517475E-4</v>
      </c>
    </row>
    <row r="3234" spans="1:14" x14ac:dyDescent="0.35">
      <c r="A3234" s="1">
        <v>41190</v>
      </c>
      <c r="B3234">
        <v>7910.5</v>
      </c>
      <c r="C3234">
        <v>7913.1000979999999</v>
      </c>
      <c r="D3234">
        <v>7855.2001950000003</v>
      </c>
      <c r="E3234">
        <v>7891</v>
      </c>
      <c r="F3234">
        <v>7890.9921880000002</v>
      </c>
      <c r="G3234">
        <v>112256000</v>
      </c>
      <c r="H3234">
        <f t="shared" si="50"/>
        <v>1.9452004027430292E-5</v>
      </c>
      <c r="J3234" t="s">
        <v>7055</v>
      </c>
      <c r="K3234" t="s">
        <v>8</v>
      </c>
      <c r="L3234">
        <v>7910.5</v>
      </c>
      <c r="M3234">
        <v>7891</v>
      </c>
      <c r="N3234">
        <v>1.9452004027430292E-5</v>
      </c>
    </row>
    <row r="3235" spans="1:14" x14ac:dyDescent="0.35">
      <c r="A3235" s="1">
        <v>41191</v>
      </c>
      <c r="B3235">
        <v>7893.7001950000003</v>
      </c>
      <c r="C3235">
        <v>7901.5</v>
      </c>
      <c r="D3235">
        <v>7734.8999020000001</v>
      </c>
      <c r="E3235">
        <v>7745.3999020000001</v>
      </c>
      <c r="F3235">
        <v>7745.3920900000003</v>
      </c>
      <c r="G3235">
        <v>182717200</v>
      </c>
      <c r="H3235">
        <f t="shared" si="50"/>
        <v>1.6378886574056046E-4</v>
      </c>
      <c r="J3235" t="s">
        <v>7056</v>
      </c>
      <c r="K3235" t="s">
        <v>8</v>
      </c>
      <c r="L3235">
        <v>7893.7001950000003</v>
      </c>
      <c r="M3235">
        <v>7745.3999020000001</v>
      </c>
      <c r="N3235">
        <v>1.6378886574056046E-4</v>
      </c>
    </row>
    <row r="3236" spans="1:14" x14ac:dyDescent="0.35">
      <c r="A3236" s="1">
        <v>41192</v>
      </c>
      <c r="B3236">
        <v>7705.7001950000003</v>
      </c>
      <c r="C3236">
        <v>7765.1000979999999</v>
      </c>
      <c r="D3236">
        <v>7664.5</v>
      </c>
      <c r="E3236">
        <v>7668</v>
      </c>
      <c r="F3236">
        <v>7667.9921880000002</v>
      </c>
      <c r="G3236">
        <v>164971000</v>
      </c>
      <c r="H3236">
        <f t="shared" si="50"/>
        <v>6.1330190561131962E-5</v>
      </c>
      <c r="J3236" t="s">
        <v>7057</v>
      </c>
      <c r="K3236" t="s">
        <v>8</v>
      </c>
      <c r="L3236">
        <v>7705.7001950000003</v>
      </c>
      <c r="M3236">
        <v>7668</v>
      </c>
      <c r="N3236">
        <v>6.1330190561131962E-5</v>
      </c>
    </row>
    <row r="3237" spans="1:14" x14ac:dyDescent="0.35">
      <c r="A3237" s="1">
        <v>41193</v>
      </c>
      <c r="B3237">
        <v>7615.3999020000001</v>
      </c>
      <c r="C3237">
        <v>7777.7001950000003</v>
      </c>
      <c r="D3237">
        <v>7565.5</v>
      </c>
      <c r="E3237">
        <v>7734.7001950000003</v>
      </c>
      <c r="F3237">
        <v>7734.6923829999996</v>
      </c>
      <c r="G3237">
        <v>148864200</v>
      </c>
      <c r="H3237">
        <f t="shared" si="50"/>
        <v>2.7598760486384055E-4</v>
      </c>
      <c r="J3237" t="s">
        <v>7058</v>
      </c>
      <c r="K3237" t="s">
        <v>8</v>
      </c>
      <c r="L3237">
        <v>7615.3999020000001</v>
      </c>
      <c r="M3237">
        <v>7734.7001950000003</v>
      </c>
      <c r="N3237">
        <v>2.7598760486384055E-4</v>
      </c>
    </row>
    <row r="3238" spans="1:14" x14ac:dyDescent="0.35">
      <c r="A3238" s="1">
        <v>41194</v>
      </c>
      <c r="B3238">
        <v>7724</v>
      </c>
      <c r="C3238">
        <v>7791.5</v>
      </c>
      <c r="D3238">
        <v>7652.3999020000001</v>
      </c>
      <c r="E3238">
        <v>7652.3999020000001</v>
      </c>
      <c r="F3238">
        <v>7652.3920900000003</v>
      </c>
      <c r="G3238">
        <v>112345200</v>
      </c>
      <c r="H3238">
        <f t="shared" si="50"/>
        <v>1.1704124768174936E-4</v>
      </c>
      <c r="J3238" t="s">
        <v>7059</v>
      </c>
      <c r="K3238" t="s">
        <v>8</v>
      </c>
      <c r="L3238">
        <v>7724</v>
      </c>
      <c r="M3238">
        <v>7652.3999020000001</v>
      </c>
      <c r="N3238">
        <v>1.1704124768174936E-4</v>
      </c>
    </row>
    <row r="3239" spans="1:14" x14ac:dyDescent="0.35">
      <c r="A3239" s="1">
        <v>41197</v>
      </c>
      <c r="B3239">
        <v>7653.8999020000001</v>
      </c>
      <c r="C3239">
        <v>7723.3999020000001</v>
      </c>
      <c r="D3239">
        <v>7624.7001950000003</v>
      </c>
      <c r="E3239">
        <v>7678.5</v>
      </c>
      <c r="F3239">
        <v>7678.4921880000002</v>
      </c>
      <c r="G3239">
        <v>111705600</v>
      </c>
      <c r="H3239">
        <f t="shared" si="50"/>
        <v>5.9663536686573086E-5</v>
      </c>
      <c r="J3239" t="s">
        <v>7060</v>
      </c>
      <c r="K3239" t="s">
        <v>8</v>
      </c>
      <c r="L3239">
        <v>7653.8999020000001</v>
      </c>
      <c r="M3239">
        <v>7678.5</v>
      </c>
      <c r="N3239">
        <v>5.9663536686573086E-5</v>
      </c>
    </row>
    <row r="3240" spans="1:14" x14ac:dyDescent="0.35">
      <c r="A3240" s="1">
        <v>41198</v>
      </c>
      <c r="B3240">
        <v>7747</v>
      </c>
      <c r="C3240">
        <v>7941.7998049999997</v>
      </c>
      <c r="D3240">
        <v>7741.6000979999999</v>
      </c>
      <c r="E3240">
        <v>7940.2001950000003</v>
      </c>
      <c r="F3240">
        <v>7940.1923829999996</v>
      </c>
      <c r="G3240">
        <v>218384000</v>
      </c>
      <c r="H3240">
        <f t="shared" si="50"/>
        <v>2.351084089280797E-4</v>
      </c>
      <c r="J3240" t="s">
        <v>7061</v>
      </c>
      <c r="K3240" t="s">
        <v>8</v>
      </c>
      <c r="L3240">
        <v>7747</v>
      </c>
      <c r="M3240">
        <v>7940.2001950000003</v>
      </c>
      <c r="N3240">
        <v>2.351084089280797E-4</v>
      </c>
    </row>
    <row r="3241" spans="1:14" x14ac:dyDescent="0.35">
      <c r="A3241" s="1">
        <v>41199</v>
      </c>
      <c r="B3241">
        <v>8005.7998049999997</v>
      </c>
      <c r="C3241">
        <v>8131.8999020000001</v>
      </c>
      <c r="D3241">
        <v>7987</v>
      </c>
      <c r="E3241">
        <v>8128.2001950000003</v>
      </c>
      <c r="F3241">
        <v>8128.1918949999999</v>
      </c>
      <c r="G3241">
        <v>279964400</v>
      </c>
      <c r="H3241">
        <f t="shared" si="50"/>
        <v>1.1659054260798339E-4</v>
      </c>
      <c r="J3241" t="s">
        <v>7062</v>
      </c>
      <c r="K3241" t="s">
        <v>8</v>
      </c>
      <c r="L3241">
        <v>8005.7998049999997</v>
      </c>
      <c r="M3241">
        <v>8128.2001950000003</v>
      </c>
      <c r="N3241">
        <v>1.1659054260798339E-4</v>
      </c>
    </row>
    <row r="3242" spans="1:14" x14ac:dyDescent="0.35">
      <c r="A3242" s="1">
        <v>41200</v>
      </c>
      <c r="B3242">
        <v>8143.7998049999997</v>
      </c>
      <c r="C3242">
        <v>8156.6000979999999</v>
      </c>
      <c r="D3242">
        <v>8035.5</v>
      </c>
      <c r="E3242">
        <v>8100.2998049999997</v>
      </c>
      <c r="F3242">
        <v>8100.2915039999998</v>
      </c>
      <c r="G3242">
        <v>189465000</v>
      </c>
      <c r="H3242">
        <f t="shared" si="50"/>
        <v>8.0699968178551824E-5</v>
      </c>
      <c r="J3242" t="s">
        <v>7063</v>
      </c>
      <c r="K3242" t="s">
        <v>8</v>
      </c>
      <c r="L3242">
        <v>8143.7998049999997</v>
      </c>
      <c r="M3242">
        <v>8100.2998049999997</v>
      </c>
      <c r="N3242">
        <v>8.0699968178551824E-5</v>
      </c>
    </row>
    <row r="3243" spans="1:14" x14ac:dyDescent="0.35">
      <c r="A3243" s="1">
        <v>41201</v>
      </c>
      <c r="B3243">
        <v>8053.7998049999997</v>
      </c>
      <c r="C3243">
        <v>8070.6000979999999</v>
      </c>
      <c r="D3243">
        <v>7880.8999020000001</v>
      </c>
      <c r="E3243">
        <v>7913.3999020000001</v>
      </c>
      <c r="F3243">
        <v>7913.3920900000003</v>
      </c>
      <c r="G3243">
        <v>197259000</v>
      </c>
      <c r="H3243">
        <f t="shared" si="50"/>
        <v>2.0405535273473787E-4</v>
      </c>
      <c r="J3243" t="s">
        <v>7064</v>
      </c>
      <c r="K3243" t="s">
        <v>8</v>
      </c>
      <c r="L3243">
        <v>8053.7998049999997</v>
      </c>
      <c r="M3243">
        <v>7913.3999020000001</v>
      </c>
      <c r="N3243">
        <v>2.0405535273473787E-4</v>
      </c>
    </row>
    <row r="3244" spans="1:14" x14ac:dyDescent="0.35">
      <c r="A3244" s="1">
        <v>41204</v>
      </c>
      <c r="B3244">
        <v>7911.2001950000003</v>
      </c>
      <c r="C3244">
        <v>7955.7001950000003</v>
      </c>
      <c r="D3244">
        <v>7841.5</v>
      </c>
      <c r="E3244">
        <v>7877.1000979999999</v>
      </c>
      <c r="F3244">
        <v>7877.0922849999997</v>
      </c>
      <c r="G3244">
        <v>139769000</v>
      </c>
      <c r="H3244">
        <f t="shared" si="50"/>
        <v>7.5398571426191289E-5</v>
      </c>
      <c r="J3244" t="s">
        <v>7065</v>
      </c>
      <c r="K3244" t="s">
        <v>8</v>
      </c>
      <c r="L3244">
        <v>7911.2001950000003</v>
      </c>
      <c r="M3244">
        <v>7877.1000979999999</v>
      </c>
      <c r="N3244">
        <v>7.5398571426191289E-5</v>
      </c>
    </row>
    <row r="3245" spans="1:14" x14ac:dyDescent="0.35">
      <c r="A3245" s="1">
        <v>41205</v>
      </c>
      <c r="B3245">
        <v>7863.8999020000001</v>
      </c>
      <c r="C3245">
        <v>7886.6000979999999</v>
      </c>
      <c r="D3245">
        <v>7699.7998049999997</v>
      </c>
      <c r="E3245">
        <v>7747.7001950000003</v>
      </c>
      <c r="F3245">
        <v>7747.6923829999996</v>
      </c>
      <c r="G3245">
        <v>153870800</v>
      </c>
      <c r="H3245">
        <f t="shared" si="50"/>
        <v>2.0724287335011248E-4</v>
      </c>
      <c r="J3245" t="s">
        <v>7066</v>
      </c>
      <c r="K3245" t="s">
        <v>8</v>
      </c>
      <c r="L3245">
        <v>7863.8999020000001</v>
      </c>
      <c r="M3245">
        <v>7747.7001950000003</v>
      </c>
      <c r="N3245">
        <v>2.0724287335011248E-4</v>
      </c>
    </row>
    <row r="3246" spans="1:14" x14ac:dyDescent="0.35">
      <c r="A3246" s="1">
        <v>41206</v>
      </c>
      <c r="B3246">
        <v>7773.1000979999999</v>
      </c>
      <c r="C3246">
        <v>7819.7001950000003</v>
      </c>
      <c r="D3246">
        <v>7653.2001950000003</v>
      </c>
      <c r="E3246">
        <v>7791.5</v>
      </c>
      <c r="F3246">
        <v>7791.4921880000002</v>
      </c>
      <c r="G3246">
        <v>141521000</v>
      </c>
      <c r="H3246">
        <f t="shared" si="50"/>
        <v>1.6706792654042716E-4</v>
      </c>
      <c r="J3246" t="s">
        <v>7067</v>
      </c>
      <c r="K3246" t="s">
        <v>8</v>
      </c>
      <c r="L3246">
        <v>7773.1000979999999</v>
      </c>
      <c r="M3246">
        <v>7791.5</v>
      </c>
      <c r="N3246">
        <v>1.6706792654042716E-4</v>
      </c>
    </row>
    <row r="3247" spans="1:14" x14ac:dyDescent="0.35">
      <c r="A3247" s="1">
        <v>41207</v>
      </c>
      <c r="B3247">
        <v>7780.6000979999999</v>
      </c>
      <c r="C3247">
        <v>7851.2998049999997</v>
      </c>
      <c r="D3247">
        <v>7766.2998049999997</v>
      </c>
      <c r="E3247">
        <v>7779.2001950000003</v>
      </c>
      <c r="F3247">
        <v>7779.1923829999996</v>
      </c>
      <c r="G3247">
        <v>127757800</v>
      </c>
      <c r="H3247">
        <f t="shared" si="50"/>
        <v>4.2735855051830985E-5</v>
      </c>
      <c r="J3247" t="s">
        <v>7068</v>
      </c>
      <c r="K3247" t="s">
        <v>8</v>
      </c>
      <c r="L3247">
        <v>7780.6000979999999</v>
      </c>
      <c r="M3247">
        <v>7779.2001950000003</v>
      </c>
      <c r="N3247">
        <v>4.2735855051830985E-5</v>
      </c>
    </row>
    <row r="3248" spans="1:14" x14ac:dyDescent="0.35">
      <c r="A3248" s="1">
        <v>41208</v>
      </c>
      <c r="B3248">
        <v>7708.3999020000001</v>
      </c>
      <c r="C3248">
        <v>7803.7001950000003</v>
      </c>
      <c r="D3248">
        <v>7665.6000979999999</v>
      </c>
      <c r="E3248">
        <v>7775.6000979999999</v>
      </c>
      <c r="F3248">
        <v>7775.5922849999997</v>
      </c>
      <c r="G3248">
        <v>162980000</v>
      </c>
      <c r="H3248">
        <f t="shared" si="50"/>
        <v>1.1498580807014752E-4</v>
      </c>
      <c r="J3248" t="s">
        <v>7069</v>
      </c>
      <c r="K3248" t="s">
        <v>8</v>
      </c>
      <c r="L3248">
        <v>7708.3999020000001</v>
      </c>
      <c r="M3248">
        <v>7775.6000979999999</v>
      </c>
      <c r="N3248">
        <v>1.1498580807014752E-4</v>
      </c>
    </row>
    <row r="3249" spans="1:14" x14ac:dyDescent="0.35">
      <c r="A3249" s="1">
        <v>41211</v>
      </c>
      <c r="B3249">
        <v>7749.3999020000001</v>
      </c>
      <c r="C3249">
        <v>7779.7001950000003</v>
      </c>
      <c r="D3249">
        <v>7684.5</v>
      </c>
      <c r="E3249">
        <v>7728.6000979999999</v>
      </c>
      <c r="F3249">
        <v>7728.5922849999997</v>
      </c>
      <c r="G3249">
        <v>122887000</v>
      </c>
      <c r="H3249">
        <f t="shared" si="50"/>
        <v>5.4677199338588372E-5</v>
      </c>
      <c r="J3249" t="s">
        <v>3245</v>
      </c>
      <c r="K3249" t="s">
        <v>8</v>
      </c>
      <c r="L3249">
        <v>7749.3999020000001</v>
      </c>
      <c r="M3249">
        <v>7728.6000979999999</v>
      </c>
      <c r="N3249">
        <v>5.4677199338588372E-5</v>
      </c>
    </row>
    <row r="3250" spans="1:14" x14ac:dyDescent="0.35">
      <c r="A3250" s="1">
        <v>41212</v>
      </c>
      <c r="B3250">
        <v>7763.6000979999999</v>
      </c>
      <c r="C3250">
        <v>7844</v>
      </c>
      <c r="D3250">
        <v>7755.8999020000001</v>
      </c>
      <c r="E3250">
        <v>7833.8999020000001</v>
      </c>
      <c r="F3250">
        <v>7833.8920900000003</v>
      </c>
      <c r="G3250">
        <v>93858400</v>
      </c>
      <c r="H3250">
        <f t="shared" si="50"/>
        <v>4.6014312011621391E-5</v>
      </c>
      <c r="J3250" t="s">
        <v>3246</v>
      </c>
      <c r="K3250" t="s">
        <v>8</v>
      </c>
      <c r="L3250">
        <v>7763.6000979999999</v>
      </c>
      <c r="M3250">
        <v>7833.8999020000001</v>
      </c>
      <c r="N3250">
        <v>4.6014312011621391E-5</v>
      </c>
    </row>
    <row r="3251" spans="1:14" x14ac:dyDescent="0.35">
      <c r="A3251" s="1">
        <v>41213</v>
      </c>
      <c r="B3251">
        <v>7831.3999020000001</v>
      </c>
      <c r="C3251">
        <v>7939.8999020000001</v>
      </c>
      <c r="D3251">
        <v>7830.8999020000001</v>
      </c>
      <c r="E3251">
        <v>7842.8999020000001</v>
      </c>
      <c r="F3251">
        <v>7842.8920900000003</v>
      </c>
      <c r="G3251">
        <v>164282800</v>
      </c>
      <c r="H3251">
        <f t="shared" si="50"/>
        <v>6.8918200316250464E-5</v>
      </c>
      <c r="J3251" t="s">
        <v>3247</v>
      </c>
      <c r="K3251" t="s">
        <v>8</v>
      </c>
      <c r="L3251">
        <v>7831.3999020000001</v>
      </c>
      <c r="M3251">
        <v>7842.8999020000001</v>
      </c>
      <c r="N3251">
        <v>6.8918200316250464E-5</v>
      </c>
    </row>
    <row r="3252" spans="1:14" x14ac:dyDescent="0.35">
      <c r="A3252" s="1">
        <v>41214</v>
      </c>
      <c r="B3252">
        <v>7807.1000979999999</v>
      </c>
      <c r="C3252">
        <v>7928.7998049999997</v>
      </c>
      <c r="D3252">
        <v>7790.2998049999997</v>
      </c>
      <c r="E3252">
        <v>7886.3999020000001</v>
      </c>
      <c r="F3252">
        <v>7886.3920900000003</v>
      </c>
      <c r="G3252">
        <v>90289200</v>
      </c>
      <c r="H3252">
        <f t="shared" si="50"/>
        <v>1.1200598544809687E-4</v>
      </c>
      <c r="J3252" t="s">
        <v>3248</v>
      </c>
      <c r="K3252" t="s">
        <v>8</v>
      </c>
      <c r="L3252">
        <v>7807.1000979999999</v>
      </c>
      <c r="M3252">
        <v>7886.3999020000001</v>
      </c>
      <c r="N3252">
        <v>1.1200598544809687E-4</v>
      </c>
    </row>
    <row r="3253" spans="1:14" x14ac:dyDescent="0.35">
      <c r="A3253" s="1">
        <v>41215</v>
      </c>
      <c r="B3253">
        <v>7905.3999020000001</v>
      </c>
      <c r="C3253">
        <v>7995.8999020000001</v>
      </c>
      <c r="D3253">
        <v>7834.6000979999999</v>
      </c>
      <c r="E3253">
        <v>7968.8999020000001</v>
      </c>
      <c r="F3253">
        <v>7968.8916019999997</v>
      </c>
      <c r="G3253">
        <v>119302600</v>
      </c>
      <c r="H3253">
        <f t="shared" si="50"/>
        <v>1.4979006672502794E-4</v>
      </c>
      <c r="J3253" t="s">
        <v>3249</v>
      </c>
      <c r="K3253" t="s">
        <v>8</v>
      </c>
      <c r="L3253">
        <v>7905.3999020000001</v>
      </c>
      <c r="M3253">
        <v>7968.8999020000001</v>
      </c>
      <c r="N3253">
        <v>1.4979006672502794E-4</v>
      </c>
    </row>
    <row r="3254" spans="1:14" x14ac:dyDescent="0.35">
      <c r="A3254" s="1">
        <v>41218</v>
      </c>
      <c r="B3254">
        <v>7891.6000979999999</v>
      </c>
      <c r="C3254">
        <v>7894.7001950000003</v>
      </c>
      <c r="D3254">
        <v>7793.2998049999997</v>
      </c>
      <c r="E3254">
        <v>7818.6000979999999</v>
      </c>
      <c r="F3254">
        <v>7818.5922849999997</v>
      </c>
      <c r="G3254">
        <v>108850800</v>
      </c>
      <c r="H3254">
        <f t="shared" si="50"/>
        <v>6.0274098630853755E-5</v>
      </c>
      <c r="J3254" t="s">
        <v>3250</v>
      </c>
      <c r="K3254" t="s">
        <v>8</v>
      </c>
      <c r="L3254">
        <v>7891.6000979999999</v>
      </c>
      <c r="M3254">
        <v>7818.6000979999999</v>
      </c>
      <c r="N3254">
        <v>6.0274098630853755E-5</v>
      </c>
    </row>
    <row r="3255" spans="1:14" x14ac:dyDescent="0.35">
      <c r="A3255" s="1">
        <v>41219</v>
      </c>
      <c r="B3255">
        <v>7812.2998049999997</v>
      </c>
      <c r="C3255">
        <v>7868.2998049999997</v>
      </c>
      <c r="D3255">
        <v>7800.8999020000001</v>
      </c>
      <c r="E3255">
        <v>7837.6000979999999</v>
      </c>
      <c r="F3255">
        <v>7837.5922849999997</v>
      </c>
      <c r="G3255">
        <v>112424600</v>
      </c>
      <c r="H3255">
        <f t="shared" si="50"/>
        <v>2.669345611988919E-5</v>
      </c>
      <c r="J3255" t="s">
        <v>3251</v>
      </c>
      <c r="K3255" t="s">
        <v>8</v>
      </c>
      <c r="L3255">
        <v>7812.2998049999997</v>
      </c>
      <c r="M3255">
        <v>7837.6000979999999</v>
      </c>
      <c r="N3255">
        <v>2.669345611988919E-5</v>
      </c>
    </row>
    <row r="3256" spans="1:14" x14ac:dyDescent="0.35">
      <c r="A3256" s="1">
        <v>41220</v>
      </c>
      <c r="B3256">
        <v>7899.7001950000003</v>
      </c>
      <c r="C3256">
        <v>7918.6000979999999</v>
      </c>
      <c r="D3256">
        <v>7638.5</v>
      </c>
      <c r="E3256">
        <v>7660.7001950000003</v>
      </c>
      <c r="F3256">
        <v>7660.6923829999996</v>
      </c>
      <c r="G3256">
        <v>190265000</v>
      </c>
      <c r="H3256">
        <f t="shared" si="50"/>
        <v>4.6777567873115898E-4</v>
      </c>
      <c r="J3256" t="s">
        <v>3252</v>
      </c>
      <c r="K3256" t="s">
        <v>8</v>
      </c>
      <c r="L3256">
        <v>7899.7001950000003</v>
      </c>
      <c r="M3256">
        <v>7660.7001950000003</v>
      </c>
      <c r="N3256">
        <v>4.6777567873115898E-4</v>
      </c>
    </row>
    <row r="3257" spans="1:14" x14ac:dyDescent="0.35">
      <c r="A3257" s="1">
        <v>41221</v>
      </c>
      <c r="B3257">
        <v>7696.3999020000001</v>
      </c>
      <c r="C3257">
        <v>7718</v>
      </c>
      <c r="D3257">
        <v>7606.3999020000001</v>
      </c>
      <c r="E3257">
        <v>7624.1000979999999</v>
      </c>
      <c r="F3257">
        <v>7624.0922849999997</v>
      </c>
      <c r="G3257">
        <v>134221400</v>
      </c>
      <c r="H3257">
        <f t="shared" si="50"/>
        <v>7.6515970848205792E-5</v>
      </c>
      <c r="J3257" t="s">
        <v>3253</v>
      </c>
      <c r="K3257" t="s">
        <v>8</v>
      </c>
      <c r="L3257">
        <v>7696.3999020000001</v>
      </c>
      <c r="M3257">
        <v>7624.1000979999999</v>
      </c>
      <c r="N3257">
        <v>7.6515970848205792E-5</v>
      </c>
    </row>
    <row r="3258" spans="1:14" x14ac:dyDescent="0.35">
      <c r="A3258" s="1">
        <v>41222</v>
      </c>
      <c r="B3258">
        <v>7613.2998049999997</v>
      </c>
      <c r="C3258">
        <v>7674</v>
      </c>
      <c r="D3258">
        <v>7496</v>
      </c>
      <c r="E3258">
        <v>7636.6000979999999</v>
      </c>
      <c r="F3258">
        <v>7636.5922849999997</v>
      </c>
      <c r="G3258">
        <v>158789000</v>
      </c>
      <c r="H3258">
        <f t="shared" si="50"/>
        <v>1.9864756534101251E-4</v>
      </c>
      <c r="J3258" t="s">
        <v>3254</v>
      </c>
      <c r="K3258" t="s">
        <v>8</v>
      </c>
      <c r="L3258">
        <v>7613.2998049999997</v>
      </c>
      <c r="M3258">
        <v>7636.6000979999999</v>
      </c>
      <c r="N3258">
        <v>1.9864756534101251E-4</v>
      </c>
    </row>
    <row r="3259" spans="1:14" x14ac:dyDescent="0.35">
      <c r="A3259" s="1">
        <v>41225</v>
      </c>
      <c r="B3259">
        <v>7632.1000979999999</v>
      </c>
      <c r="C3259">
        <v>7633.2998049999997</v>
      </c>
      <c r="D3259">
        <v>7548.1000979999999</v>
      </c>
      <c r="E3259">
        <v>7567.7998049999997</v>
      </c>
      <c r="F3259">
        <v>7567.7919920000004</v>
      </c>
      <c r="G3259">
        <v>112765200</v>
      </c>
      <c r="H3259">
        <f t="shared" si="50"/>
        <v>4.5439779957194204E-5</v>
      </c>
      <c r="J3259" t="s">
        <v>3255</v>
      </c>
      <c r="K3259" t="s">
        <v>8</v>
      </c>
      <c r="L3259">
        <v>7632.1000979999999</v>
      </c>
      <c r="M3259">
        <v>7567.7998049999997</v>
      </c>
      <c r="N3259">
        <v>4.5439779957194204E-5</v>
      </c>
    </row>
    <row r="3260" spans="1:14" x14ac:dyDescent="0.35">
      <c r="A3260" s="1">
        <v>41226</v>
      </c>
      <c r="B3260">
        <v>7521.8999020000001</v>
      </c>
      <c r="C3260">
        <v>7715.5</v>
      </c>
      <c r="D3260">
        <v>7490.6000979999999</v>
      </c>
      <c r="E3260">
        <v>7693.3999020000001</v>
      </c>
      <c r="F3260">
        <v>7693.3920900000003</v>
      </c>
      <c r="G3260">
        <v>179054200</v>
      </c>
      <c r="H3260">
        <f t="shared" si="50"/>
        <v>3.1563177756046033E-4</v>
      </c>
      <c r="J3260" t="s">
        <v>3256</v>
      </c>
      <c r="K3260" t="s">
        <v>8</v>
      </c>
      <c r="L3260">
        <v>7521.8999020000001</v>
      </c>
      <c r="M3260">
        <v>7693.3999020000001</v>
      </c>
      <c r="N3260">
        <v>3.1563177756046033E-4</v>
      </c>
    </row>
    <row r="3261" spans="1:14" x14ac:dyDescent="0.35">
      <c r="A3261" s="1">
        <v>41227</v>
      </c>
      <c r="B3261">
        <v>7695.6000979999999</v>
      </c>
      <c r="C3261">
        <v>7756.5</v>
      </c>
      <c r="D3261">
        <v>7642.7998049999997</v>
      </c>
      <c r="E3261">
        <v>7673</v>
      </c>
      <c r="F3261">
        <v>7672.9921880000002</v>
      </c>
      <c r="G3261">
        <v>215127000</v>
      </c>
      <c r="H3261">
        <f t="shared" si="50"/>
        <v>7.8652185310766574E-5</v>
      </c>
      <c r="J3261" t="s">
        <v>3257</v>
      </c>
      <c r="K3261" t="s">
        <v>8</v>
      </c>
      <c r="L3261">
        <v>7695.6000979999999</v>
      </c>
      <c r="M3261">
        <v>7673</v>
      </c>
      <c r="N3261">
        <v>7.8652185310766574E-5</v>
      </c>
    </row>
    <row r="3262" spans="1:14" x14ac:dyDescent="0.35">
      <c r="A3262" s="1">
        <v>41228</v>
      </c>
      <c r="B3262">
        <v>7615.3999020000001</v>
      </c>
      <c r="C3262">
        <v>7744.2998049999997</v>
      </c>
      <c r="D3262">
        <v>7610.3999020000001</v>
      </c>
      <c r="E3262">
        <v>7695.5</v>
      </c>
      <c r="F3262">
        <v>7695.4921880000002</v>
      </c>
      <c r="G3262">
        <v>135767000</v>
      </c>
      <c r="H3262">
        <f t="shared" si="50"/>
        <v>1.097171271535199E-4</v>
      </c>
      <c r="J3262" t="s">
        <v>3258</v>
      </c>
      <c r="K3262" t="s">
        <v>8</v>
      </c>
      <c r="L3262">
        <v>7615.3999020000001</v>
      </c>
      <c r="M3262">
        <v>7695.5</v>
      </c>
      <c r="N3262">
        <v>1.097171271535199E-4</v>
      </c>
    </row>
    <row r="3263" spans="1:14" x14ac:dyDescent="0.35">
      <c r="A3263" s="1">
        <v>41229</v>
      </c>
      <c r="B3263">
        <v>7694</v>
      </c>
      <c r="C3263">
        <v>7725</v>
      </c>
      <c r="D3263">
        <v>7588.2001950000003</v>
      </c>
      <c r="E3263">
        <v>7588.2001950000003</v>
      </c>
      <c r="F3263">
        <v>7588.1923829999996</v>
      </c>
      <c r="G3263">
        <v>207278400</v>
      </c>
      <c r="H3263">
        <f t="shared" si="50"/>
        <v>1.1514277243645015E-4</v>
      </c>
      <c r="J3263" t="s">
        <v>3259</v>
      </c>
      <c r="K3263" t="s">
        <v>8</v>
      </c>
      <c r="L3263">
        <v>7694</v>
      </c>
      <c r="M3263">
        <v>7588.2001950000003</v>
      </c>
      <c r="N3263">
        <v>1.1514277243645015E-4</v>
      </c>
    </row>
    <row r="3264" spans="1:14" x14ac:dyDescent="0.35">
      <c r="A3264" s="1">
        <v>41232</v>
      </c>
      <c r="B3264">
        <v>7661.7998049999997</v>
      </c>
      <c r="C3264">
        <v>7775.1000979999999</v>
      </c>
      <c r="D3264">
        <v>7601.7001950000003</v>
      </c>
      <c r="E3264">
        <v>7763.7998049999997</v>
      </c>
      <c r="F3264">
        <v>7763.7919920000004</v>
      </c>
      <c r="G3264">
        <v>180508600</v>
      </c>
      <c r="H3264">
        <f t="shared" si="50"/>
        <v>1.8347509080005419E-4</v>
      </c>
      <c r="J3264" t="s">
        <v>3260</v>
      </c>
      <c r="K3264" t="s">
        <v>8</v>
      </c>
      <c r="L3264">
        <v>7661.7998049999997</v>
      </c>
      <c r="M3264">
        <v>7763.7998049999997</v>
      </c>
      <c r="N3264">
        <v>1.8347509080005419E-4</v>
      </c>
    </row>
    <row r="3265" spans="1:14" x14ac:dyDescent="0.35">
      <c r="A3265" s="1">
        <v>41233</v>
      </c>
      <c r="B3265">
        <v>7722.3999020000001</v>
      </c>
      <c r="C3265">
        <v>7787.2001950000003</v>
      </c>
      <c r="D3265">
        <v>7695.5</v>
      </c>
      <c r="E3265">
        <v>7778.7001950000003</v>
      </c>
      <c r="F3265">
        <v>7778.6923829999996</v>
      </c>
      <c r="G3265">
        <v>122783400</v>
      </c>
      <c r="H3265">
        <f t="shared" si="50"/>
        <v>5.0609471883450124E-5</v>
      </c>
      <c r="J3265" t="s">
        <v>3261</v>
      </c>
      <c r="K3265" t="s">
        <v>8</v>
      </c>
      <c r="L3265">
        <v>7722.3999020000001</v>
      </c>
      <c r="M3265">
        <v>7778.7001950000003</v>
      </c>
      <c r="N3265">
        <v>5.0609471883450124E-5</v>
      </c>
    </row>
    <row r="3266" spans="1:14" x14ac:dyDescent="0.35">
      <c r="A3266" s="1">
        <v>41234</v>
      </c>
      <c r="B3266">
        <v>7751.7998049999997</v>
      </c>
      <c r="C3266">
        <v>7825.3999020000001</v>
      </c>
      <c r="D3266">
        <v>7716.7998049999997</v>
      </c>
      <c r="E3266">
        <v>7805.3999020000001</v>
      </c>
      <c r="F3266">
        <v>7805.3920900000003</v>
      </c>
      <c r="G3266">
        <v>129036000</v>
      </c>
      <c r="H3266">
        <f t="shared" si="50"/>
        <v>7.0440775977347018E-5</v>
      </c>
      <c r="J3266" t="s">
        <v>3262</v>
      </c>
      <c r="K3266" t="s">
        <v>8</v>
      </c>
      <c r="L3266">
        <v>7751.7998049999997</v>
      </c>
      <c r="M3266">
        <v>7805.3999020000001</v>
      </c>
      <c r="N3266">
        <v>7.0440775977347018E-5</v>
      </c>
    </row>
    <row r="3267" spans="1:14" x14ac:dyDescent="0.35">
      <c r="A3267" s="1">
        <v>41235</v>
      </c>
      <c r="B3267">
        <v>7828.5</v>
      </c>
      <c r="C3267">
        <v>7894.3999020000001</v>
      </c>
      <c r="D3267">
        <v>7809</v>
      </c>
      <c r="E3267">
        <v>7875.6000979999999</v>
      </c>
      <c r="F3267">
        <v>7875.5922849999997</v>
      </c>
      <c r="G3267">
        <v>137975000</v>
      </c>
      <c r="H3267">
        <f t="shared" ref="H3267:H3330" si="51">((LN(C3267)-LN(D3267))^2)/(4*LN(2))</f>
        <v>4.2668803574331498E-5</v>
      </c>
      <c r="J3267" t="s">
        <v>3263</v>
      </c>
      <c r="K3267" t="s">
        <v>8</v>
      </c>
      <c r="L3267">
        <v>7828.5</v>
      </c>
      <c r="M3267">
        <v>7875.6000979999999</v>
      </c>
      <c r="N3267">
        <v>4.2668803574331498E-5</v>
      </c>
    </row>
    <row r="3268" spans="1:14" x14ac:dyDescent="0.35">
      <c r="A3268" s="1">
        <v>41236</v>
      </c>
      <c r="B3268">
        <v>7887.2001950000003</v>
      </c>
      <c r="C3268">
        <v>7915.6000979999999</v>
      </c>
      <c r="D3268">
        <v>7825.1000979999999</v>
      </c>
      <c r="E3268">
        <v>7909.6000979999999</v>
      </c>
      <c r="F3268">
        <v>7909.5922849999997</v>
      </c>
      <c r="G3268">
        <v>142357800</v>
      </c>
      <c r="H3268">
        <f t="shared" si="51"/>
        <v>4.7690642531849299E-5</v>
      </c>
      <c r="J3268" t="s">
        <v>3264</v>
      </c>
      <c r="K3268" t="s">
        <v>8</v>
      </c>
      <c r="L3268">
        <v>7887.2001950000003</v>
      </c>
      <c r="M3268">
        <v>7909.6000979999999</v>
      </c>
      <c r="N3268">
        <v>4.7690642531849299E-5</v>
      </c>
    </row>
    <row r="3269" spans="1:14" x14ac:dyDescent="0.35">
      <c r="A3269" s="1">
        <v>41239</v>
      </c>
      <c r="B3269">
        <v>7882.7998049999997</v>
      </c>
      <c r="C3269">
        <v>7893</v>
      </c>
      <c r="D3269">
        <v>7842.6000979999999</v>
      </c>
      <c r="E3269">
        <v>7874.7998049999997</v>
      </c>
      <c r="F3269">
        <v>7874.7919920000004</v>
      </c>
      <c r="G3269">
        <v>126452600</v>
      </c>
      <c r="H3269">
        <f t="shared" si="51"/>
        <v>1.4800291638378046E-5</v>
      </c>
      <c r="J3269" t="s">
        <v>3265</v>
      </c>
      <c r="K3269" t="s">
        <v>8</v>
      </c>
      <c r="L3269">
        <v>7882.7998049999997</v>
      </c>
      <c r="M3269">
        <v>7874.7998049999997</v>
      </c>
      <c r="N3269">
        <v>1.4800291638378046E-5</v>
      </c>
    </row>
    <row r="3270" spans="1:14" x14ac:dyDescent="0.35">
      <c r="A3270" s="1">
        <v>41240</v>
      </c>
      <c r="B3270">
        <v>7936.6000979999999</v>
      </c>
      <c r="C3270">
        <v>7955.2001950000003</v>
      </c>
      <c r="D3270">
        <v>7819.7001950000003</v>
      </c>
      <c r="E3270">
        <v>7863.7001950000003</v>
      </c>
      <c r="F3270">
        <v>7863.6923829999996</v>
      </c>
      <c r="G3270">
        <v>251031000</v>
      </c>
      <c r="H3270">
        <f t="shared" si="51"/>
        <v>1.0644891537655097E-4</v>
      </c>
      <c r="J3270" t="s">
        <v>3266</v>
      </c>
      <c r="K3270" t="s">
        <v>8</v>
      </c>
      <c r="L3270">
        <v>7936.6000979999999</v>
      </c>
      <c r="M3270">
        <v>7863.7001950000003</v>
      </c>
      <c r="N3270">
        <v>1.0644891537655097E-4</v>
      </c>
    </row>
    <row r="3271" spans="1:14" x14ac:dyDescent="0.35">
      <c r="A3271" s="1">
        <v>41241</v>
      </c>
      <c r="B3271">
        <v>7839.3999020000001</v>
      </c>
      <c r="C3271">
        <v>7854.8999020000001</v>
      </c>
      <c r="D3271">
        <v>7753.7001950000003</v>
      </c>
      <c r="E3271">
        <v>7837.6000979999999</v>
      </c>
      <c r="F3271">
        <v>7837.5922849999997</v>
      </c>
      <c r="G3271">
        <v>242358600</v>
      </c>
      <c r="H3271">
        <f t="shared" si="51"/>
        <v>6.064811576957188E-5</v>
      </c>
      <c r="J3271" t="s">
        <v>3267</v>
      </c>
      <c r="K3271" t="s">
        <v>8</v>
      </c>
      <c r="L3271">
        <v>7839.3999020000001</v>
      </c>
      <c r="M3271">
        <v>7837.6000979999999</v>
      </c>
      <c r="N3271">
        <v>6.064811576957188E-5</v>
      </c>
    </row>
    <row r="3272" spans="1:14" x14ac:dyDescent="0.35">
      <c r="A3272" s="1">
        <v>41242</v>
      </c>
      <c r="B3272">
        <v>7887.3999020000001</v>
      </c>
      <c r="C3272">
        <v>7975.5</v>
      </c>
      <c r="D3272">
        <v>7883.7998049999997</v>
      </c>
      <c r="E3272">
        <v>7973.7001950000003</v>
      </c>
      <c r="F3272">
        <v>7973.6918949999999</v>
      </c>
      <c r="G3272">
        <v>250039600</v>
      </c>
      <c r="H3272">
        <f t="shared" si="51"/>
        <v>4.82343820572303E-5</v>
      </c>
      <c r="J3272" t="s">
        <v>3268</v>
      </c>
      <c r="K3272" t="s">
        <v>8</v>
      </c>
      <c r="L3272">
        <v>7887.3999020000001</v>
      </c>
      <c r="M3272">
        <v>7973.7001950000003</v>
      </c>
      <c r="N3272">
        <v>4.82343820572303E-5</v>
      </c>
    </row>
    <row r="3273" spans="1:14" x14ac:dyDescent="0.35">
      <c r="A3273" s="1">
        <v>41243</v>
      </c>
      <c r="B3273">
        <v>7967.8999020000001</v>
      </c>
      <c r="C3273">
        <v>7989.6000979999999</v>
      </c>
      <c r="D3273">
        <v>7922.7001950000003</v>
      </c>
      <c r="E3273">
        <v>7934.6000979999999</v>
      </c>
      <c r="F3273">
        <v>7934.5922849999997</v>
      </c>
      <c r="G3273">
        <v>301074800</v>
      </c>
      <c r="H3273">
        <f t="shared" si="51"/>
        <v>2.5501439770296353E-5</v>
      </c>
      <c r="J3273" t="s">
        <v>3269</v>
      </c>
      <c r="K3273" t="s">
        <v>8</v>
      </c>
      <c r="L3273">
        <v>7967.8999020000001</v>
      </c>
      <c r="M3273">
        <v>7934.6000979999999</v>
      </c>
      <c r="N3273">
        <v>2.5501439770296353E-5</v>
      </c>
    </row>
    <row r="3274" spans="1:14" x14ac:dyDescent="0.35">
      <c r="A3274" s="1">
        <v>41246</v>
      </c>
      <c r="B3274">
        <v>7963.3999020000001</v>
      </c>
      <c r="C3274">
        <v>8027.7998049999997</v>
      </c>
      <c r="D3274">
        <v>7874.1000979999999</v>
      </c>
      <c r="E3274">
        <v>7889.2001950000003</v>
      </c>
      <c r="F3274">
        <v>7889.1923829999996</v>
      </c>
      <c r="G3274">
        <v>216205000</v>
      </c>
      <c r="H3274">
        <f t="shared" si="51"/>
        <v>1.3478750577528389E-4</v>
      </c>
      <c r="J3274" t="s">
        <v>3270</v>
      </c>
      <c r="K3274" t="s">
        <v>8</v>
      </c>
      <c r="L3274">
        <v>7963.3999020000001</v>
      </c>
      <c r="M3274">
        <v>7889.2001950000003</v>
      </c>
      <c r="N3274">
        <v>1.3478750577528389E-4</v>
      </c>
    </row>
    <row r="3275" spans="1:14" x14ac:dyDescent="0.35">
      <c r="A3275" s="1">
        <v>41247</v>
      </c>
      <c r="B3275">
        <v>7871.8999020000001</v>
      </c>
      <c r="C3275">
        <v>7945.7001950000003</v>
      </c>
      <c r="D3275">
        <v>7870.8999020000001</v>
      </c>
      <c r="E3275">
        <v>7902.3999020000001</v>
      </c>
      <c r="F3275">
        <v>7902.3920900000003</v>
      </c>
      <c r="G3275">
        <v>135636800</v>
      </c>
      <c r="H3275">
        <f t="shared" si="51"/>
        <v>3.2267204704171272E-5</v>
      </c>
      <c r="J3275" t="s">
        <v>3271</v>
      </c>
      <c r="K3275" t="s">
        <v>8</v>
      </c>
      <c r="L3275">
        <v>7871.8999020000001</v>
      </c>
      <c r="M3275">
        <v>7902.3999020000001</v>
      </c>
      <c r="N3275">
        <v>3.2267204704171272E-5</v>
      </c>
    </row>
    <row r="3276" spans="1:14" x14ac:dyDescent="0.35">
      <c r="A3276" s="1">
        <v>41248</v>
      </c>
      <c r="B3276">
        <v>7948.5</v>
      </c>
      <c r="C3276">
        <v>7976.7001950000003</v>
      </c>
      <c r="D3276">
        <v>7844.7001950000003</v>
      </c>
      <c r="E3276">
        <v>7883.2001950000003</v>
      </c>
      <c r="F3276">
        <v>7883.1923829999996</v>
      </c>
      <c r="G3276">
        <v>210381200</v>
      </c>
      <c r="H3276">
        <f t="shared" si="51"/>
        <v>1.0042751415347714E-4</v>
      </c>
      <c r="J3276" t="s">
        <v>3272</v>
      </c>
      <c r="K3276" t="s">
        <v>8</v>
      </c>
      <c r="L3276">
        <v>7948.5</v>
      </c>
      <c r="M3276">
        <v>7883.2001950000003</v>
      </c>
      <c r="N3276">
        <v>1.0042751415347714E-4</v>
      </c>
    </row>
    <row r="3277" spans="1:14" x14ac:dyDescent="0.35">
      <c r="A3277" s="1">
        <v>41249</v>
      </c>
      <c r="B3277">
        <v>7905.7998049999997</v>
      </c>
      <c r="C3277">
        <v>7947.7998049999997</v>
      </c>
      <c r="D3277">
        <v>7841.7998049999997</v>
      </c>
      <c r="E3277">
        <v>7910.7998049999997</v>
      </c>
      <c r="F3277">
        <v>7910.7919920000004</v>
      </c>
      <c r="G3277">
        <v>241408400</v>
      </c>
      <c r="H3277">
        <f t="shared" si="51"/>
        <v>6.5021514880780657E-5</v>
      </c>
      <c r="J3277" t="s">
        <v>3273</v>
      </c>
      <c r="K3277" t="s">
        <v>8</v>
      </c>
      <c r="L3277">
        <v>7905.7998049999997</v>
      </c>
      <c r="M3277">
        <v>7910.7998049999997</v>
      </c>
      <c r="N3277">
        <v>6.5021514880780657E-5</v>
      </c>
    </row>
    <row r="3278" spans="1:14" x14ac:dyDescent="0.35">
      <c r="A3278" s="1">
        <v>41250</v>
      </c>
      <c r="B3278">
        <v>7915.7001950000003</v>
      </c>
      <c r="C3278">
        <v>7942.6000979999999</v>
      </c>
      <c r="D3278">
        <v>7813.1000979999999</v>
      </c>
      <c r="E3278">
        <v>7848.5</v>
      </c>
      <c r="F3278">
        <v>7848.4921880000002</v>
      </c>
      <c r="G3278">
        <v>325544600</v>
      </c>
      <c r="H3278">
        <f t="shared" si="51"/>
        <v>9.7467139217575978E-5</v>
      </c>
      <c r="J3278" t="s">
        <v>3274</v>
      </c>
      <c r="K3278" t="s">
        <v>8</v>
      </c>
      <c r="L3278">
        <v>7915.7001950000003</v>
      </c>
      <c r="M3278">
        <v>7848.5</v>
      </c>
      <c r="N3278">
        <v>9.7467139217575978E-5</v>
      </c>
    </row>
    <row r="3279" spans="1:14" x14ac:dyDescent="0.35">
      <c r="A3279" s="1">
        <v>41253</v>
      </c>
      <c r="B3279">
        <v>7796.1000979999999</v>
      </c>
      <c r="C3279">
        <v>7804.3999020000001</v>
      </c>
      <c r="D3279">
        <v>7670.7998049999997</v>
      </c>
      <c r="E3279">
        <v>7804.3999020000001</v>
      </c>
      <c r="F3279">
        <v>7804.3920900000003</v>
      </c>
      <c r="G3279">
        <v>251311200</v>
      </c>
      <c r="H3279">
        <f t="shared" si="51"/>
        <v>1.0753185583696357E-4</v>
      </c>
      <c r="J3279" t="s">
        <v>3275</v>
      </c>
      <c r="K3279" t="s">
        <v>8</v>
      </c>
      <c r="L3279">
        <v>7796.1000979999999</v>
      </c>
      <c r="M3279">
        <v>7804.3999020000001</v>
      </c>
      <c r="N3279">
        <v>1.0753185583696357E-4</v>
      </c>
    </row>
    <row r="3280" spans="1:14" x14ac:dyDescent="0.35">
      <c r="A3280" s="1">
        <v>41254</v>
      </c>
      <c r="B3280">
        <v>7813.6000979999999</v>
      </c>
      <c r="C3280">
        <v>7927</v>
      </c>
      <c r="D3280">
        <v>7806.2001950000003</v>
      </c>
      <c r="E3280">
        <v>7920.8999020000001</v>
      </c>
      <c r="F3280">
        <v>7920.8920900000003</v>
      </c>
      <c r="G3280">
        <v>251448000</v>
      </c>
      <c r="H3280">
        <f t="shared" si="51"/>
        <v>8.5053058722515281E-5</v>
      </c>
      <c r="J3280" t="s">
        <v>3276</v>
      </c>
      <c r="K3280" t="s">
        <v>8</v>
      </c>
      <c r="L3280">
        <v>7813.6000979999999</v>
      </c>
      <c r="M3280">
        <v>7920.8999020000001</v>
      </c>
      <c r="N3280">
        <v>8.5053058722515281E-5</v>
      </c>
    </row>
    <row r="3281" spans="1:14" x14ac:dyDescent="0.35">
      <c r="A3281" s="1">
        <v>41255</v>
      </c>
      <c r="B3281">
        <v>7935.1000979999999</v>
      </c>
      <c r="C3281">
        <v>7988.2998049999997</v>
      </c>
      <c r="D3281">
        <v>7927.2998049999997</v>
      </c>
      <c r="E3281">
        <v>7986.7998049999997</v>
      </c>
      <c r="F3281">
        <v>7986.7915039999998</v>
      </c>
      <c r="G3281">
        <v>229127600</v>
      </c>
      <c r="H3281">
        <f t="shared" si="51"/>
        <v>2.119300067949527E-5</v>
      </c>
      <c r="J3281" t="s">
        <v>3277</v>
      </c>
      <c r="K3281" t="s">
        <v>8</v>
      </c>
      <c r="L3281">
        <v>7935.1000979999999</v>
      </c>
      <c r="M3281">
        <v>7986.7998049999997</v>
      </c>
      <c r="N3281">
        <v>2.119300067949527E-5</v>
      </c>
    </row>
    <row r="3282" spans="1:14" x14ac:dyDescent="0.35">
      <c r="A3282" s="1">
        <v>41256</v>
      </c>
      <c r="B3282">
        <v>8005.8999020000001</v>
      </c>
      <c r="C3282">
        <v>8037</v>
      </c>
      <c r="D3282">
        <v>7977.2998049999997</v>
      </c>
      <c r="E3282">
        <v>8017.1000979999999</v>
      </c>
      <c r="F3282">
        <v>8017.091797</v>
      </c>
      <c r="G3282">
        <v>198052000</v>
      </c>
      <c r="H3282">
        <f t="shared" si="51"/>
        <v>2.0049989644142847E-5</v>
      </c>
      <c r="J3282" t="s">
        <v>3278</v>
      </c>
      <c r="K3282" t="s">
        <v>8</v>
      </c>
      <c r="L3282">
        <v>8005.8999020000001</v>
      </c>
      <c r="M3282">
        <v>8017.1000979999999</v>
      </c>
      <c r="N3282">
        <v>2.0049989644142847E-5</v>
      </c>
    </row>
    <row r="3283" spans="1:14" x14ac:dyDescent="0.35">
      <c r="A3283" s="1">
        <v>41257</v>
      </c>
      <c r="B3283">
        <v>8025.8999020000001</v>
      </c>
      <c r="C3283">
        <v>8045.2998049999997</v>
      </c>
      <c r="D3283">
        <v>8003.6000979999999</v>
      </c>
      <c r="E3283">
        <v>8024.1000979999999</v>
      </c>
      <c r="F3283">
        <v>8024.091797</v>
      </c>
      <c r="G3283">
        <v>176921200</v>
      </c>
      <c r="H3283">
        <f t="shared" si="51"/>
        <v>9.7398431655443263E-6</v>
      </c>
      <c r="J3283" t="s">
        <v>3279</v>
      </c>
      <c r="K3283" t="s">
        <v>8</v>
      </c>
      <c r="L3283">
        <v>8025.8999020000001</v>
      </c>
      <c r="M3283">
        <v>8024.1000979999999</v>
      </c>
      <c r="N3283">
        <v>9.7398431655443263E-6</v>
      </c>
    </row>
    <row r="3284" spans="1:14" x14ac:dyDescent="0.35">
      <c r="A3284" s="1">
        <v>41260</v>
      </c>
      <c r="B3284">
        <v>8017.7998049999997</v>
      </c>
      <c r="C3284">
        <v>8049.2998049999997</v>
      </c>
      <c r="D3284">
        <v>7975</v>
      </c>
      <c r="E3284">
        <v>8040.2998049999997</v>
      </c>
      <c r="F3284">
        <v>8040.2915039999998</v>
      </c>
      <c r="G3284">
        <v>183125000</v>
      </c>
      <c r="H3284">
        <f t="shared" si="51"/>
        <v>3.1016871299947965E-5</v>
      </c>
      <c r="J3284" t="s">
        <v>3280</v>
      </c>
      <c r="K3284" t="s">
        <v>8</v>
      </c>
      <c r="L3284">
        <v>8017.7998049999997</v>
      </c>
      <c r="M3284">
        <v>8040.2998049999997</v>
      </c>
      <c r="N3284">
        <v>3.1016871299947965E-5</v>
      </c>
    </row>
    <row r="3285" spans="1:14" x14ac:dyDescent="0.35">
      <c r="A3285" s="1">
        <v>41261</v>
      </c>
      <c r="B3285">
        <v>8068.6000979999999</v>
      </c>
      <c r="C3285">
        <v>8171.6000979999999</v>
      </c>
      <c r="D3285">
        <v>8062.8999020000001</v>
      </c>
      <c r="E3285">
        <v>8168.7998049999997</v>
      </c>
      <c r="F3285">
        <v>8168.7915039999998</v>
      </c>
      <c r="G3285">
        <v>295580600</v>
      </c>
      <c r="H3285">
        <f t="shared" si="51"/>
        <v>6.4680048752788642E-5</v>
      </c>
      <c r="J3285" t="s">
        <v>3281</v>
      </c>
      <c r="K3285" t="s">
        <v>8</v>
      </c>
      <c r="L3285">
        <v>8068.6000979999999</v>
      </c>
      <c r="M3285">
        <v>8168.7998049999997</v>
      </c>
      <c r="N3285">
        <v>6.4680048752788642E-5</v>
      </c>
    </row>
    <row r="3286" spans="1:14" x14ac:dyDescent="0.35">
      <c r="A3286" s="1">
        <v>41262</v>
      </c>
      <c r="B3286">
        <v>8192.2998050000006</v>
      </c>
      <c r="C3286">
        <v>8322</v>
      </c>
      <c r="D3286">
        <v>8185.3999020000001</v>
      </c>
      <c r="E3286">
        <v>8264.2001949999994</v>
      </c>
      <c r="F3286">
        <v>8264.1914059999999</v>
      </c>
      <c r="G3286">
        <v>436319400</v>
      </c>
      <c r="H3286">
        <f t="shared" si="51"/>
        <v>9.8795927456232817E-5</v>
      </c>
      <c r="J3286" t="s">
        <v>3282</v>
      </c>
      <c r="K3286" t="s">
        <v>8</v>
      </c>
      <c r="L3286">
        <v>8192.2998050000006</v>
      </c>
      <c r="M3286">
        <v>8264.2001949999994</v>
      </c>
      <c r="N3286">
        <v>9.8795927456232817E-5</v>
      </c>
    </row>
    <row r="3287" spans="1:14" x14ac:dyDescent="0.35">
      <c r="A3287" s="1">
        <v>41263</v>
      </c>
      <c r="B3287">
        <v>8226.7001949999994</v>
      </c>
      <c r="C3287">
        <v>8297.9003909999992</v>
      </c>
      <c r="D3287">
        <v>8216.7998050000006</v>
      </c>
      <c r="E3287">
        <v>8264.2001949999994</v>
      </c>
      <c r="F3287">
        <v>8264.1914059999999</v>
      </c>
      <c r="G3287">
        <v>437325800</v>
      </c>
      <c r="H3287">
        <f t="shared" si="51"/>
        <v>3.4792698833503328E-5</v>
      </c>
      <c r="J3287" t="s">
        <v>3283</v>
      </c>
      <c r="K3287" t="s">
        <v>8</v>
      </c>
      <c r="L3287">
        <v>8226.7001949999994</v>
      </c>
      <c r="M3287">
        <v>8264.2001949999994</v>
      </c>
      <c r="N3287">
        <v>3.4792698833503328E-5</v>
      </c>
    </row>
    <row r="3288" spans="1:14" x14ac:dyDescent="0.35">
      <c r="A3288" s="1">
        <v>41264</v>
      </c>
      <c r="B3288">
        <v>8223.5</v>
      </c>
      <c r="C3288">
        <v>8291</v>
      </c>
      <c r="D3288">
        <v>8203.7998050000006</v>
      </c>
      <c r="E3288">
        <v>8291</v>
      </c>
      <c r="F3288">
        <v>8290.9912110000005</v>
      </c>
      <c r="G3288">
        <v>620088200</v>
      </c>
      <c r="H3288">
        <f t="shared" si="51"/>
        <v>4.0320271238501569E-5</v>
      </c>
      <c r="J3288" t="s">
        <v>3284</v>
      </c>
      <c r="K3288" t="s">
        <v>8</v>
      </c>
      <c r="L3288">
        <v>8223.5</v>
      </c>
      <c r="M3288">
        <v>8291</v>
      </c>
      <c r="N3288">
        <v>4.0320271238501569E-5</v>
      </c>
    </row>
    <row r="3289" spans="1:14" x14ac:dyDescent="0.35">
      <c r="A3289" s="1">
        <v>41267</v>
      </c>
      <c r="B3289">
        <v>8261.5996090000008</v>
      </c>
      <c r="C3289">
        <v>8304.2998050000006</v>
      </c>
      <c r="D3289">
        <v>8256</v>
      </c>
      <c r="E3289">
        <v>8299.5</v>
      </c>
      <c r="F3289">
        <v>8299.4912110000005</v>
      </c>
      <c r="G3289">
        <v>82703400</v>
      </c>
      <c r="H3289">
        <f t="shared" si="51"/>
        <v>1.2272452696286292E-5</v>
      </c>
      <c r="J3289" t="s">
        <v>3285</v>
      </c>
      <c r="K3289" t="s">
        <v>8</v>
      </c>
      <c r="L3289">
        <v>8261.5996090000008</v>
      </c>
      <c r="M3289">
        <v>8299.5</v>
      </c>
      <c r="N3289">
        <v>1.2272452696286292E-5</v>
      </c>
    </row>
    <row r="3290" spans="1:14" x14ac:dyDescent="0.35">
      <c r="A3290" s="1">
        <v>41270</v>
      </c>
      <c r="B3290">
        <v>8236.5</v>
      </c>
      <c r="C3290">
        <v>8345.4003909999992</v>
      </c>
      <c r="D3290">
        <v>8231.2001949999994</v>
      </c>
      <c r="E3290">
        <v>8280.9003909999992</v>
      </c>
      <c r="F3290">
        <v>8280.8916019999997</v>
      </c>
      <c r="G3290">
        <v>203332600</v>
      </c>
      <c r="H3290">
        <f t="shared" si="51"/>
        <v>6.8474841057684986E-5</v>
      </c>
      <c r="J3290" t="s">
        <v>3286</v>
      </c>
      <c r="K3290" t="s">
        <v>8</v>
      </c>
      <c r="L3290">
        <v>8236.5</v>
      </c>
      <c r="M3290">
        <v>8280.9003909999992</v>
      </c>
      <c r="N3290">
        <v>6.8474841057684986E-5</v>
      </c>
    </row>
    <row r="3291" spans="1:14" x14ac:dyDescent="0.35">
      <c r="A3291" s="1">
        <v>41271</v>
      </c>
      <c r="B3291">
        <v>8276.5996090000008</v>
      </c>
      <c r="C3291">
        <v>8308.7001949999994</v>
      </c>
      <c r="D3291">
        <v>8103.8999020000001</v>
      </c>
      <c r="E3291">
        <v>8131</v>
      </c>
      <c r="F3291">
        <v>8130.9916990000002</v>
      </c>
      <c r="G3291">
        <v>253633200</v>
      </c>
      <c r="H3291">
        <f t="shared" si="51"/>
        <v>2.2466012455142297E-4</v>
      </c>
      <c r="J3291" t="s">
        <v>3287</v>
      </c>
      <c r="K3291" t="s">
        <v>8</v>
      </c>
      <c r="L3291">
        <v>8276.5996090000008</v>
      </c>
      <c r="M3291">
        <v>8131</v>
      </c>
      <c r="N3291">
        <v>2.2466012455142297E-4</v>
      </c>
    </row>
    <row r="3292" spans="1:14" x14ac:dyDescent="0.35">
      <c r="A3292" s="1">
        <v>41274</v>
      </c>
      <c r="B3292">
        <v>8111.8999020000001</v>
      </c>
      <c r="C3292">
        <v>8167.5</v>
      </c>
      <c r="D3292">
        <v>8041.7001950000003</v>
      </c>
      <c r="E3292">
        <v>8167.5</v>
      </c>
      <c r="F3292">
        <v>8167.4916990000002</v>
      </c>
      <c r="G3292">
        <v>105477400</v>
      </c>
      <c r="H3292">
        <f t="shared" si="51"/>
        <v>8.6901794039149943E-5</v>
      </c>
      <c r="J3292" t="s">
        <v>3288</v>
      </c>
      <c r="K3292" t="s">
        <v>8</v>
      </c>
      <c r="L3292">
        <v>8111.8999020000001</v>
      </c>
      <c r="M3292">
        <v>8167.5</v>
      </c>
      <c r="N3292">
        <v>8.6901794039149943E-5</v>
      </c>
    </row>
    <row r="3293" spans="1:14" x14ac:dyDescent="0.35">
      <c r="A3293" s="1">
        <v>41276</v>
      </c>
      <c r="B3293">
        <v>8337.9003909999992</v>
      </c>
      <c r="C3293">
        <v>8447.5996090000008</v>
      </c>
      <c r="D3293">
        <v>8286.7001949999994</v>
      </c>
      <c r="E3293">
        <v>8447.5996090000008</v>
      </c>
      <c r="F3293">
        <v>8447.5908199999994</v>
      </c>
      <c r="G3293">
        <v>280533400</v>
      </c>
      <c r="H3293">
        <f t="shared" si="51"/>
        <v>1.3338135970050947E-4</v>
      </c>
      <c r="J3293" t="s">
        <v>3289</v>
      </c>
      <c r="K3293" t="s">
        <v>8</v>
      </c>
      <c r="L3293">
        <v>8337.9003909999992</v>
      </c>
      <c r="M3293">
        <v>8447.5996090000008</v>
      </c>
      <c r="N3293">
        <v>1.3338135970050947E-4</v>
      </c>
    </row>
    <row r="3294" spans="1:14" x14ac:dyDescent="0.35">
      <c r="A3294" s="1">
        <v>41277</v>
      </c>
      <c r="B3294">
        <v>8375</v>
      </c>
      <c r="C3294">
        <v>8422.5996090000008</v>
      </c>
      <c r="D3294">
        <v>8334.2998050000006</v>
      </c>
      <c r="E3294">
        <v>8403.4003909999992</v>
      </c>
      <c r="F3294">
        <v>8403.3916019999997</v>
      </c>
      <c r="G3294">
        <v>182282600</v>
      </c>
      <c r="H3294">
        <f t="shared" si="51"/>
        <v>4.0060349336353281E-5</v>
      </c>
      <c r="J3294" t="s">
        <v>3290</v>
      </c>
      <c r="K3294" t="s">
        <v>8</v>
      </c>
      <c r="L3294">
        <v>8375</v>
      </c>
      <c r="M3294">
        <v>8403.4003909999992</v>
      </c>
      <c r="N3294">
        <v>4.0060349336353281E-5</v>
      </c>
    </row>
    <row r="3295" spans="1:14" x14ac:dyDescent="0.35">
      <c r="A3295" s="1">
        <v>41278</v>
      </c>
      <c r="B3295">
        <v>8411.7001949999994</v>
      </c>
      <c r="C3295">
        <v>8447</v>
      </c>
      <c r="D3295">
        <v>8386.7001949999994</v>
      </c>
      <c r="E3295">
        <v>8435.7998050000006</v>
      </c>
      <c r="F3295">
        <v>8435.7910159999992</v>
      </c>
      <c r="G3295">
        <v>230118600</v>
      </c>
      <c r="H3295">
        <f t="shared" si="51"/>
        <v>1.8511895628427355E-5</v>
      </c>
      <c r="J3295" t="s">
        <v>3291</v>
      </c>
      <c r="K3295" t="s">
        <v>8</v>
      </c>
      <c r="L3295">
        <v>8411.7001949999994</v>
      </c>
      <c r="M3295">
        <v>8435.7998050000006</v>
      </c>
      <c r="N3295">
        <v>1.8511895628427355E-5</v>
      </c>
    </row>
    <row r="3296" spans="1:14" x14ac:dyDescent="0.35">
      <c r="A3296" s="1">
        <v>41281</v>
      </c>
      <c r="B3296">
        <v>8434.2998050000006</v>
      </c>
      <c r="C3296">
        <v>8485.5996090000008</v>
      </c>
      <c r="D3296">
        <v>8406.2998050000006</v>
      </c>
      <c r="E3296">
        <v>8419</v>
      </c>
      <c r="F3296">
        <v>8418.9912110000005</v>
      </c>
      <c r="G3296">
        <v>289121800</v>
      </c>
      <c r="H3296">
        <f t="shared" si="51"/>
        <v>3.1795684163680092E-5</v>
      </c>
      <c r="J3296" t="s">
        <v>3292</v>
      </c>
      <c r="K3296" t="s">
        <v>8</v>
      </c>
      <c r="L3296">
        <v>8434.2998050000006</v>
      </c>
      <c r="M3296">
        <v>8419</v>
      </c>
      <c r="N3296">
        <v>3.1795684163680092E-5</v>
      </c>
    </row>
    <row r="3297" spans="1:14" x14ac:dyDescent="0.35">
      <c r="A3297" s="1">
        <v>41282</v>
      </c>
      <c r="B3297">
        <v>8388.2001949999994</v>
      </c>
      <c r="C3297">
        <v>8493.5</v>
      </c>
      <c r="D3297">
        <v>8374.7001949999994</v>
      </c>
      <c r="E3297">
        <v>8453</v>
      </c>
      <c r="F3297">
        <v>8452.9912110000005</v>
      </c>
      <c r="G3297">
        <v>335514800</v>
      </c>
      <c r="H3297">
        <f t="shared" si="51"/>
        <v>7.1562064749857172E-5</v>
      </c>
      <c r="J3297" t="s">
        <v>3293</v>
      </c>
      <c r="K3297" t="s">
        <v>8</v>
      </c>
      <c r="L3297">
        <v>8388.2001949999994</v>
      </c>
      <c r="M3297">
        <v>8453</v>
      </c>
      <c r="N3297">
        <v>7.1562064749857172E-5</v>
      </c>
    </row>
    <row r="3298" spans="1:14" x14ac:dyDescent="0.35">
      <c r="A3298" s="1">
        <v>41283</v>
      </c>
      <c r="B3298">
        <v>8491.7998050000006</v>
      </c>
      <c r="C3298">
        <v>8614.2001949999994</v>
      </c>
      <c r="D3298">
        <v>8485.4003909999992</v>
      </c>
      <c r="E3298">
        <v>8606.4003909999992</v>
      </c>
      <c r="F3298">
        <v>8606.3916019999997</v>
      </c>
      <c r="G3298">
        <v>445024000</v>
      </c>
      <c r="H3298">
        <f t="shared" si="51"/>
        <v>8.1855796343348165E-5</v>
      </c>
      <c r="J3298" t="s">
        <v>3294</v>
      </c>
      <c r="K3298" t="s">
        <v>8</v>
      </c>
      <c r="L3298">
        <v>8491.7998050000006</v>
      </c>
      <c r="M3298">
        <v>8606.4003909999992</v>
      </c>
      <c r="N3298">
        <v>8.1855796343348165E-5</v>
      </c>
    </row>
    <row r="3299" spans="1:14" x14ac:dyDescent="0.35">
      <c r="A3299" s="1">
        <v>41284</v>
      </c>
      <c r="B3299">
        <v>8607.2998050000006</v>
      </c>
      <c r="C3299">
        <v>8649.2998050000006</v>
      </c>
      <c r="D3299">
        <v>8548.4003909999992</v>
      </c>
      <c r="E3299">
        <v>8618.9003909999992</v>
      </c>
      <c r="F3299">
        <v>8618.8916019999997</v>
      </c>
      <c r="G3299">
        <v>493389400</v>
      </c>
      <c r="H3299">
        <f t="shared" si="51"/>
        <v>4.9661638678044748E-5</v>
      </c>
      <c r="J3299" t="s">
        <v>3295</v>
      </c>
      <c r="K3299" t="s">
        <v>8</v>
      </c>
      <c r="L3299">
        <v>8607.2998050000006</v>
      </c>
      <c r="M3299">
        <v>8618.9003909999992</v>
      </c>
      <c r="N3299">
        <v>4.9661638678044748E-5</v>
      </c>
    </row>
    <row r="3300" spans="1:14" x14ac:dyDescent="0.35">
      <c r="A3300" s="1">
        <v>41285</v>
      </c>
      <c r="B3300">
        <v>8638</v>
      </c>
      <c r="C3300">
        <v>8677.4003909999992</v>
      </c>
      <c r="D3300">
        <v>8580</v>
      </c>
      <c r="E3300">
        <v>8664.7001949999994</v>
      </c>
      <c r="F3300">
        <v>8664.6914059999999</v>
      </c>
      <c r="G3300">
        <v>252442200</v>
      </c>
      <c r="H3300">
        <f t="shared" si="51"/>
        <v>4.5957290045816507E-5</v>
      </c>
      <c r="J3300" t="s">
        <v>3296</v>
      </c>
      <c r="K3300" t="s">
        <v>8</v>
      </c>
      <c r="L3300">
        <v>8638</v>
      </c>
      <c r="M3300">
        <v>8664.7001949999994</v>
      </c>
      <c r="N3300">
        <v>4.5957290045816507E-5</v>
      </c>
    </row>
    <row r="3301" spans="1:14" x14ac:dyDescent="0.35">
      <c r="A3301" s="1">
        <v>41288</v>
      </c>
      <c r="B3301">
        <v>8699.2001949999994</v>
      </c>
      <c r="C3301">
        <v>8721.0996090000008</v>
      </c>
      <c r="D3301">
        <v>8601.2998050000006</v>
      </c>
      <c r="E3301">
        <v>8632.0996090000008</v>
      </c>
      <c r="F3301">
        <v>8632.0908199999994</v>
      </c>
      <c r="G3301">
        <v>250463600</v>
      </c>
      <c r="H3301">
        <f t="shared" si="51"/>
        <v>6.9005626942687931E-5</v>
      </c>
      <c r="J3301" t="s">
        <v>3297</v>
      </c>
      <c r="K3301" t="s">
        <v>8</v>
      </c>
      <c r="L3301">
        <v>8699.2001949999994</v>
      </c>
      <c r="M3301">
        <v>8632.0996090000008</v>
      </c>
      <c r="N3301">
        <v>6.9005626942687931E-5</v>
      </c>
    </row>
    <row r="3302" spans="1:14" x14ac:dyDescent="0.35">
      <c r="A3302" s="1">
        <v>41289</v>
      </c>
      <c r="B3302">
        <v>8549.5996090000008</v>
      </c>
      <c r="C3302">
        <v>8607.5</v>
      </c>
      <c r="D3302">
        <v>8520.5996090000008</v>
      </c>
      <c r="E3302">
        <v>8601</v>
      </c>
      <c r="F3302">
        <v>8600.9912110000005</v>
      </c>
      <c r="G3302">
        <v>271883200</v>
      </c>
      <c r="H3302">
        <f t="shared" si="51"/>
        <v>3.7137023541525175E-5</v>
      </c>
      <c r="J3302" t="s">
        <v>3298</v>
      </c>
      <c r="K3302" t="s">
        <v>8</v>
      </c>
      <c r="L3302">
        <v>8549.5996090000008</v>
      </c>
      <c r="M3302">
        <v>8601</v>
      </c>
      <c r="N3302">
        <v>3.7137023541525175E-5</v>
      </c>
    </row>
    <row r="3303" spans="1:14" x14ac:dyDescent="0.35">
      <c r="A3303" s="1">
        <v>41290</v>
      </c>
      <c r="B3303">
        <v>8588.9003909999992</v>
      </c>
      <c r="C3303">
        <v>8604</v>
      </c>
      <c r="D3303">
        <v>8525.5</v>
      </c>
      <c r="E3303">
        <v>8581.0996090000008</v>
      </c>
      <c r="F3303">
        <v>8581.0908199999994</v>
      </c>
      <c r="G3303">
        <v>291650800</v>
      </c>
      <c r="H3303">
        <f t="shared" si="51"/>
        <v>3.0299158036950208E-5</v>
      </c>
      <c r="J3303" t="s">
        <v>3299</v>
      </c>
      <c r="K3303" t="s">
        <v>8</v>
      </c>
      <c r="L3303">
        <v>8588.9003909999992</v>
      </c>
      <c r="M3303">
        <v>8581.0996090000008</v>
      </c>
      <c r="N3303">
        <v>3.0299158036950208E-5</v>
      </c>
    </row>
    <row r="3304" spans="1:14" x14ac:dyDescent="0.35">
      <c r="A3304" s="1">
        <v>41291</v>
      </c>
      <c r="B3304">
        <v>8568.4003909999992</v>
      </c>
      <c r="C3304">
        <v>8664.9003909999992</v>
      </c>
      <c r="D3304">
        <v>8565.9003909999992</v>
      </c>
      <c r="E3304">
        <v>8628.9003909999992</v>
      </c>
      <c r="F3304">
        <v>8628.8916019999997</v>
      </c>
      <c r="G3304">
        <v>234678400</v>
      </c>
      <c r="H3304">
        <f t="shared" si="51"/>
        <v>4.7625940322608114E-5</v>
      </c>
      <c r="J3304" t="s">
        <v>3300</v>
      </c>
      <c r="K3304" t="s">
        <v>8</v>
      </c>
      <c r="L3304">
        <v>8568.4003909999992</v>
      </c>
      <c r="M3304">
        <v>8628.9003909999992</v>
      </c>
      <c r="N3304">
        <v>4.7625940322608114E-5</v>
      </c>
    </row>
    <row r="3305" spans="1:14" x14ac:dyDescent="0.35">
      <c r="A3305" s="1">
        <v>41292</v>
      </c>
      <c r="B3305">
        <v>8662.2998050000006</v>
      </c>
      <c r="C3305">
        <v>8679.7998050000006</v>
      </c>
      <c r="D3305">
        <v>8600.7001949999994</v>
      </c>
      <c r="E3305">
        <v>8604</v>
      </c>
      <c r="F3305">
        <v>8603.9912110000005</v>
      </c>
      <c r="G3305">
        <v>305696200</v>
      </c>
      <c r="H3305">
        <f t="shared" si="51"/>
        <v>3.0228505845424232E-5</v>
      </c>
      <c r="J3305" t="s">
        <v>3301</v>
      </c>
      <c r="K3305" t="s">
        <v>8</v>
      </c>
      <c r="L3305">
        <v>8662.2998050000006</v>
      </c>
      <c r="M3305">
        <v>8604</v>
      </c>
      <c r="N3305">
        <v>3.0228505845424232E-5</v>
      </c>
    </row>
    <row r="3306" spans="1:14" x14ac:dyDescent="0.35">
      <c r="A3306" s="1">
        <v>41295</v>
      </c>
      <c r="B3306">
        <v>8628.2998050000006</v>
      </c>
      <c r="C3306">
        <v>8665.9003909999992</v>
      </c>
      <c r="D3306">
        <v>8608.9003909999992</v>
      </c>
      <c r="E3306">
        <v>8665.9003909999992</v>
      </c>
      <c r="F3306">
        <v>8665.8916019999997</v>
      </c>
      <c r="G3306">
        <v>194477600</v>
      </c>
      <c r="H3306">
        <f t="shared" si="51"/>
        <v>1.5707291631738615E-5</v>
      </c>
      <c r="J3306" t="s">
        <v>3302</v>
      </c>
      <c r="K3306" t="s">
        <v>8</v>
      </c>
      <c r="L3306">
        <v>8628.2998050000006</v>
      </c>
      <c r="M3306">
        <v>8665.9003909999992</v>
      </c>
      <c r="N3306">
        <v>1.5707291631738615E-5</v>
      </c>
    </row>
    <row r="3307" spans="1:14" x14ac:dyDescent="0.35">
      <c r="A3307" s="1">
        <v>41296</v>
      </c>
      <c r="B3307">
        <v>8655</v>
      </c>
      <c r="C3307">
        <v>8675.4003909999992</v>
      </c>
      <c r="D3307">
        <v>8588.5</v>
      </c>
      <c r="E3307">
        <v>8632.0996090000008</v>
      </c>
      <c r="F3307">
        <v>8632.0908199999994</v>
      </c>
      <c r="G3307">
        <v>223749600</v>
      </c>
      <c r="H3307">
        <f t="shared" si="51"/>
        <v>3.6555059315597869E-5</v>
      </c>
      <c r="J3307" t="s">
        <v>3303</v>
      </c>
      <c r="K3307" t="s">
        <v>8</v>
      </c>
      <c r="L3307">
        <v>8655</v>
      </c>
      <c r="M3307">
        <v>8632.0996090000008</v>
      </c>
      <c r="N3307">
        <v>3.6555059315597869E-5</v>
      </c>
    </row>
    <row r="3308" spans="1:14" x14ac:dyDescent="0.35">
      <c r="A3308" s="1">
        <v>41297</v>
      </c>
      <c r="B3308">
        <v>8637.9003909999992</v>
      </c>
      <c r="C3308">
        <v>8650.4003909999992</v>
      </c>
      <c r="D3308">
        <v>8585.5</v>
      </c>
      <c r="E3308">
        <v>8613.2998050000006</v>
      </c>
      <c r="F3308">
        <v>8613.2910159999992</v>
      </c>
      <c r="G3308">
        <v>229704400</v>
      </c>
      <c r="H3308">
        <f t="shared" si="51"/>
        <v>2.045527485527144E-5</v>
      </c>
      <c r="J3308" t="s">
        <v>3304</v>
      </c>
      <c r="K3308" t="s">
        <v>8</v>
      </c>
      <c r="L3308">
        <v>8637.9003909999992</v>
      </c>
      <c r="M3308">
        <v>8613.2998050000006</v>
      </c>
      <c r="N3308">
        <v>2.045527485527144E-5</v>
      </c>
    </row>
    <row r="3309" spans="1:14" x14ac:dyDescent="0.35">
      <c r="A3309" s="1">
        <v>41298</v>
      </c>
      <c r="B3309">
        <v>8597.2001949999994</v>
      </c>
      <c r="C3309">
        <v>8673</v>
      </c>
      <c r="D3309">
        <v>8576.4003909999992</v>
      </c>
      <c r="E3309">
        <v>8665.5996090000008</v>
      </c>
      <c r="F3309">
        <v>8665.5908199999994</v>
      </c>
      <c r="G3309">
        <v>199089000</v>
      </c>
      <c r="H3309">
        <f t="shared" si="51"/>
        <v>4.5246641669222531E-5</v>
      </c>
      <c r="J3309" t="s">
        <v>3305</v>
      </c>
      <c r="K3309" t="s">
        <v>8</v>
      </c>
      <c r="L3309">
        <v>8597.2001949999994</v>
      </c>
      <c r="M3309">
        <v>8665.5996090000008</v>
      </c>
      <c r="N3309">
        <v>4.5246641669222531E-5</v>
      </c>
    </row>
    <row r="3310" spans="1:14" x14ac:dyDescent="0.35">
      <c r="A3310" s="1">
        <v>41299</v>
      </c>
      <c r="B3310">
        <v>8642.5996090000008</v>
      </c>
      <c r="C3310">
        <v>8734.0996090000008</v>
      </c>
      <c r="D3310">
        <v>8616.2998050000006</v>
      </c>
      <c r="E3310">
        <v>8724.5996090000008</v>
      </c>
      <c r="F3310">
        <v>8724.5908199999994</v>
      </c>
      <c r="G3310">
        <v>180051600</v>
      </c>
      <c r="H3310">
        <f t="shared" si="51"/>
        <v>6.6505577271939873E-5</v>
      </c>
      <c r="J3310" t="s">
        <v>3306</v>
      </c>
      <c r="K3310" t="s">
        <v>8</v>
      </c>
      <c r="L3310">
        <v>8642.5996090000008</v>
      </c>
      <c r="M3310">
        <v>8724.5996090000008</v>
      </c>
      <c r="N3310">
        <v>6.6505577271939873E-5</v>
      </c>
    </row>
    <row r="3311" spans="1:14" x14ac:dyDescent="0.35">
      <c r="A3311" s="1">
        <v>41302</v>
      </c>
      <c r="B3311">
        <v>8755.9003909999992</v>
      </c>
      <c r="C3311">
        <v>8755.9003909999992</v>
      </c>
      <c r="D3311">
        <v>8672.5</v>
      </c>
      <c r="E3311">
        <v>8672.5</v>
      </c>
      <c r="F3311">
        <v>8672.4912110000005</v>
      </c>
      <c r="G3311">
        <v>170355600</v>
      </c>
      <c r="H3311">
        <f t="shared" si="51"/>
        <v>3.3037127939489456E-5</v>
      </c>
      <c r="J3311" t="s">
        <v>3307</v>
      </c>
      <c r="K3311" t="s">
        <v>8</v>
      </c>
      <c r="L3311">
        <v>8755.9003909999992</v>
      </c>
      <c r="M3311">
        <v>8672.5</v>
      </c>
      <c r="N3311">
        <v>3.3037127939489456E-5</v>
      </c>
    </row>
    <row r="3312" spans="1:14" x14ac:dyDescent="0.35">
      <c r="A3312" s="1">
        <v>41303</v>
      </c>
      <c r="B3312">
        <v>8674.4003909999992</v>
      </c>
      <c r="C3312">
        <v>8690.9003909999992</v>
      </c>
      <c r="D3312">
        <v>8606.7998050000006</v>
      </c>
      <c r="E3312">
        <v>8643</v>
      </c>
      <c r="F3312">
        <v>8642.9912110000005</v>
      </c>
      <c r="G3312">
        <v>179377600</v>
      </c>
      <c r="H3312">
        <f t="shared" si="51"/>
        <v>3.4103793943984343E-5</v>
      </c>
      <c r="J3312" t="s">
        <v>3308</v>
      </c>
      <c r="K3312" t="s">
        <v>8</v>
      </c>
      <c r="L3312">
        <v>8674.4003909999992</v>
      </c>
      <c r="M3312">
        <v>8643</v>
      </c>
      <c r="N3312">
        <v>3.4103793943984343E-5</v>
      </c>
    </row>
    <row r="3313" spans="1:14" x14ac:dyDescent="0.35">
      <c r="A3313" s="1">
        <v>41304</v>
      </c>
      <c r="B3313">
        <v>8647.0996090000008</v>
      </c>
      <c r="C3313">
        <v>8689.2001949999994</v>
      </c>
      <c r="D3313">
        <v>8556.0996090000008</v>
      </c>
      <c r="E3313">
        <v>8571.9003909999992</v>
      </c>
      <c r="F3313">
        <v>8571.8916019999997</v>
      </c>
      <c r="G3313">
        <v>187322400</v>
      </c>
      <c r="H3313">
        <f t="shared" si="51"/>
        <v>8.5942943453297201E-5</v>
      </c>
      <c r="J3313" t="s">
        <v>3309</v>
      </c>
      <c r="K3313" t="s">
        <v>8</v>
      </c>
      <c r="L3313">
        <v>8647.0996090000008</v>
      </c>
      <c r="M3313">
        <v>8571.9003909999992</v>
      </c>
      <c r="N3313">
        <v>8.5942943453297201E-5</v>
      </c>
    </row>
    <row r="3314" spans="1:14" x14ac:dyDescent="0.35">
      <c r="A3314" s="1">
        <v>41305</v>
      </c>
      <c r="B3314">
        <v>8542.5</v>
      </c>
      <c r="C3314">
        <v>8543.7001949999994</v>
      </c>
      <c r="D3314">
        <v>8362.2998050000006</v>
      </c>
      <c r="E3314">
        <v>8362.2998050000006</v>
      </c>
      <c r="F3314">
        <v>8362.2910159999992</v>
      </c>
      <c r="G3314">
        <v>306581000</v>
      </c>
      <c r="H3314">
        <f t="shared" si="51"/>
        <v>1.6611260089944831E-4</v>
      </c>
      <c r="J3314" t="s">
        <v>3310</v>
      </c>
      <c r="K3314" t="s">
        <v>8</v>
      </c>
      <c r="L3314">
        <v>8542.5</v>
      </c>
      <c r="M3314">
        <v>8362.2998050000006</v>
      </c>
      <c r="N3314">
        <v>1.6611260089944831E-4</v>
      </c>
    </row>
    <row r="3315" spans="1:14" x14ac:dyDescent="0.35">
      <c r="A3315" s="1">
        <v>41306</v>
      </c>
      <c r="B3315">
        <v>8233.4003909999992</v>
      </c>
      <c r="C3315">
        <v>8301.2998050000006</v>
      </c>
      <c r="D3315">
        <v>8159.5</v>
      </c>
      <c r="E3315">
        <v>8229.7001949999994</v>
      </c>
      <c r="F3315">
        <v>8229.6914059999999</v>
      </c>
      <c r="G3315">
        <v>598095600</v>
      </c>
      <c r="H3315">
        <f t="shared" si="51"/>
        <v>1.0706448345709671E-4</v>
      </c>
      <c r="J3315" t="s">
        <v>3311</v>
      </c>
      <c r="K3315" t="s">
        <v>8</v>
      </c>
      <c r="L3315">
        <v>8233.4003909999992</v>
      </c>
      <c r="M3315">
        <v>8229.7001949999994</v>
      </c>
      <c r="N3315">
        <v>1.0706448345709671E-4</v>
      </c>
    </row>
    <row r="3316" spans="1:14" x14ac:dyDescent="0.35">
      <c r="A3316" s="1">
        <v>41309</v>
      </c>
      <c r="B3316">
        <v>8225</v>
      </c>
      <c r="C3316">
        <v>8227.7001949999994</v>
      </c>
      <c r="D3316">
        <v>7916.7998049999997</v>
      </c>
      <c r="E3316">
        <v>7919.6000979999999</v>
      </c>
      <c r="F3316">
        <v>7919.5922849999997</v>
      </c>
      <c r="G3316">
        <v>395048000</v>
      </c>
      <c r="H3316">
        <f t="shared" si="51"/>
        <v>5.3514967013312831E-4</v>
      </c>
      <c r="J3316" t="s">
        <v>3312</v>
      </c>
      <c r="K3316" t="s">
        <v>8</v>
      </c>
      <c r="L3316">
        <v>8225</v>
      </c>
      <c r="M3316">
        <v>7919.6000979999999</v>
      </c>
      <c r="N3316">
        <v>5.3514967013312831E-4</v>
      </c>
    </row>
    <row r="3317" spans="1:14" x14ac:dyDescent="0.35">
      <c r="A3317" s="1">
        <v>41310</v>
      </c>
      <c r="B3317">
        <v>7901.5</v>
      </c>
      <c r="C3317">
        <v>8126.7998049999997</v>
      </c>
      <c r="D3317">
        <v>7895.5</v>
      </c>
      <c r="E3317">
        <v>8093.6000979999999</v>
      </c>
      <c r="F3317">
        <v>8093.591797</v>
      </c>
      <c r="G3317">
        <v>340040400</v>
      </c>
      <c r="H3317">
        <f t="shared" si="51"/>
        <v>3.0070157880353777E-4</v>
      </c>
      <c r="J3317" t="s">
        <v>3313</v>
      </c>
      <c r="K3317" t="s">
        <v>8</v>
      </c>
      <c r="L3317">
        <v>7901.5</v>
      </c>
      <c r="M3317">
        <v>8093.6000979999999</v>
      </c>
      <c r="N3317">
        <v>3.0070157880353777E-4</v>
      </c>
    </row>
    <row r="3318" spans="1:14" x14ac:dyDescent="0.35">
      <c r="A3318" s="1">
        <v>41311</v>
      </c>
      <c r="B3318">
        <v>8115.3999020000001</v>
      </c>
      <c r="C3318">
        <v>8161</v>
      </c>
      <c r="D3318">
        <v>8013</v>
      </c>
      <c r="E3318">
        <v>8056.2001950000003</v>
      </c>
      <c r="F3318">
        <v>8056.1918949999999</v>
      </c>
      <c r="G3318">
        <v>323687200</v>
      </c>
      <c r="H3318">
        <f t="shared" si="51"/>
        <v>1.2080567486386602E-4</v>
      </c>
      <c r="J3318" t="s">
        <v>3314</v>
      </c>
      <c r="K3318" t="s">
        <v>8</v>
      </c>
      <c r="L3318">
        <v>8115.3999020000001</v>
      </c>
      <c r="M3318">
        <v>8056.2001950000003</v>
      </c>
      <c r="N3318">
        <v>1.2080567486386602E-4</v>
      </c>
    </row>
    <row r="3319" spans="1:14" x14ac:dyDescent="0.35">
      <c r="A3319" s="1">
        <v>41312</v>
      </c>
      <c r="B3319">
        <v>8081.5</v>
      </c>
      <c r="C3319">
        <v>8160.1000979999999</v>
      </c>
      <c r="D3319">
        <v>8005.6000979999999</v>
      </c>
      <c r="E3319">
        <v>8014.6000979999999</v>
      </c>
      <c r="F3319">
        <v>8014.591797</v>
      </c>
      <c r="G3319">
        <v>267892800</v>
      </c>
      <c r="H3319">
        <f t="shared" si="51"/>
        <v>1.3178588976070867E-4</v>
      </c>
      <c r="J3319" t="s">
        <v>3315</v>
      </c>
      <c r="K3319" t="s">
        <v>8</v>
      </c>
      <c r="L3319">
        <v>8081.5</v>
      </c>
      <c r="M3319">
        <v>8014.6000979999999</v>
      </c>
      <c r="N3319">
        <v>1.3178588976070867E-4</v>
      </c>
    </row>
    <row r="3320" spans="1:14" x14ac:dyDescent="0.35">
      <c r="A3320" s="1">
        <v>41313</v>
      </c>
      <c r="B3320">
        <v>8025.3999020000001</v>
      </c>
      <c r="C3320">
        <v>8183.2998049999997</v>
      </c>
      <c r="D3320">
        <v>8008.7001950000003</v>
      </c>
      <c r="E3320">
        <v>8174.8999020000001</v>
      </c>
      <c r="F3320">
        <v>8174.8916019999997</v>
      </c>
      <c r="G3320">
        <v>231593600</v>
      </c>
      <c r="H3320">
        <f t="shared" si="51"/>
        <v>1.6776206139049182E-4</v>
      </c>
      <c r="J3320" t="s">
        <v>3316</v>
      </c>
      <c r="K3320" t="s">
        <v>8</v>
      </c>
      <c r="L3320">
        <v>8025.3999020000001</v>
      </c>
      <c r="M3320">
        <v>8174.8999020000001</v>
      </c>
      <c r="N3320">
        <v>1.6776206139049182E-4</v>
      </c>
    </row>
    <row r="3321" spans="1:14" x14ac:dyDescent="0.35">
      <c r="A3321" s="1">
        <v>41316</v>
      </c>
      <c r="B3321">
        <v>8181.5</v>
      </c>
      <c r="C3321">
        <v>8181.5</v>
      </c>
      <c r="D3321">
        <v>8056</v>
      </c>
      <c r="E3321">
        <v>8078.6000979999999</v>
      </c>
      <c r="F3321">
        <v>8078.591797</v>
      </c>
      <c r="G3321">
        <v>176146200</v>
      </c>
      <c r="H3321">
        <f t="shared" si="51"/>
        <v>8.6186840185498395E-5</v>
      </c>
      <c r="J3321" t="s">
        <v>3317</v>
      </c>
      <c r="K3321" t="s">
        <v>8</v>
      </c>
      <c r="L3321">
        <v>8181.5</v>
      </c>
      <c r="M3321">
        <v>8078.6000979999999</v>
      </c>
      <c r="N3321">
        <v>8.6186840185498395E-5</v>
      </c>
    </row>
    <row r="3322" spans="1:14" x14ac:dyDescent="0.35">
      <c r="A3322" s="1">
        <v>41317</v>
      </c>
      <c r="B3322">
        <v>8069</v>
      </c>
      <c r="C3322">
        <v>8240.7998050000006</v>
      </c>
      <c r="D3322">
        <v>8045.1000979999999</v>
      </c>
      <c r="E3322">
        <v>8234.7001949999994</v>
      </c>
      <c r="F3322">
        <v>8234.6914059999999</v>
      </c>
      <c r="G3322">
        <v>243712000</v>
      </c>
      <c r="H3322">
        <f t="shared" si="51"/>
        <v>2.0834024817216516E-4</v>
      </c>
      <c r="J3322" t="s">
        <v>3318</v>
      </c>
      <c r="K3322" t="s">
        <v>8</v>
      </c>
      <c r="L3322">
        <v>8069</v>
      </c>
      <c r="M3322">
        <v>8234.7001949999994</v>
      </c>
      <c r="N3322">
        <v>2.0834024817216516E-4</v>
      </c>
    </row>
    <row r="3323" spans="1:14" x14ac:dyDescent="0.35">
      <c r="A3323" s="1">
        <v>41318</v>
      </c>
      <c r="B3323">
        <v>8257.7001949999994</v>
      </c>
      <c r="C3323">
        <v>8343.4003909999992</v>
      </c>
      <c r="D3323">
        <v>8211.9003909999992</v>
      </c>
      <c r="E3323">
        <v>8306.2001949999994</v>
      </c>
      <c r="F3323">
        <v>8306.1914059999999</v>
      </c>
      <c r="G3323">
        <v>267526200</v>
      </c>
      <c r="H3323">
        <f t="shared" si="51"/>
        <v>9.1026985601598497E-5</v>
      </c>
      <c r="J3323" t="s">
        <v>3319</v>
      </c>
      <c r="K3323" t="s">
        <v>8</v>
      </c>
      <c r="L3323">
        <v>8257.7001949999994</v>
      </c>
      <c r="M3323">
        <v>8306.2001949999994</v>
      </c>
      <c r="N3323">
        <v>9.1026985601598497E-5</v>
      </c>
    </row>
    <row r="3324" spans="1:14" x14ac:dyDescent="0.35">
      <c r="A3324" s="1">
        <v>41319</v>
      </c>
      <c r="B3324">
        <v>8272</v>
      </c>
      <c r="C3324">
        <v>8328.7001949999994</v>
      </c>
      <c r="D3324">
        <v>8155.5</v>
      </c>
      <c r="E3324">
        <v>8247.4003909999992</v>
      </c>
      <c r="F3324">
        <v>8247.3916019999997</v>
      </c>
      <c r="G3324">
        <v>264982800</v>
      </c>
      <c r="H3324">
        <f t="shared" si="51"/>
        <v>1.5928229214250893E-4</v>
      </c>
      <c r="J3324" t="s">
        <v>3320</v>
      </c>
      <c r="K3324" t="s">
        <v>8</v>
      </c>
      <c r="L3324">
        <v>8272</v>
      </c>
      <c r="M3324">
        <v>8247.4003909999992</v>
      </c>
      <c r="N3324">
        <v>1.5928229214250893E-4</v>
      </c>
    </row>
    <row r="3325" spans="1:14" x14ac:dyDescent="0.35">
      <c r="A3325" s="1">
        <v>41320</v>
      </c>
      <c r="B3325">
        <v>8237.2998050000006</v>
      </c>
      <c r="C3325">
        <v>8251.2001949999994</v>
      </c>
      <c r="D3325">
        <v>8150.2001950000003</v>
      </c>
      <c r="E3325">
        <v>8150.2001950000003</v>
      </c>
      <c r="F3325">
        <v>8150.1918949999999</v>
      </c>
      <c r="G3325">
        <v>242670000</v>
      </c>
      <c r="H3325">
        <f t="shared" si="51"/>
        <v>5.4709960920505792E-5</v>
      </c>
      <c r="J3325" t="s">
        <v>3321</v>
      </c>
      <c r="K3325" t="s">
        <v>8</v>
      </c>
      <c r="L3325">
        <v>8237.2998050000006</v>
      </c>
      <c r="M3325">
        <v>8150.2001950000003</v>
      </c>
      <c r="N3325">
        <v>5.4709960920505792E-5</v>
      </c>
    </row>
    <row r="3326" spans="1:14" x14ac:dyDescent="0.35">
      <c r="A3326" s="1">
        <v>41323</v>
      </c>
      <c r="B3326">
        <v>8110.8999020000001</v>
      </c>
      <c r="C3326">
        <v>8145.3999020000001</v>
      </c>
      <c r="D3326">
        <v>8037.2998049999997</v>
      </c>
      <c r="E3326">
        <v>8108.8999020000001</v>
      </c>
      <c r="F3326">
        <v>8108.8916019999997</v>
      </c>
      <c r="G3326">
        <v>0</v>
      </c>
      <c r="H3326">
        <f t="shared" si="51"/>
        <v>6.4378028889767409E-5</v>
      </c>
      <c r="J3326" t="s">
        <v>3322</v>
      </c>
      <c r="K3326" t="s">
        <v>8</v>
      </c>
      <c r="L3326">
        <v>8110.8999020000001</v>
      </c>
      <c r="M3326">
        <v>8108.8999020000001</v>
      </c>
      <c r="N3326">
        <v>6.4378028889767409E-5</v>
      </c>
    </row>
    <row r="3327" spans="1:14" x14ac:dyDescent="0.35">
      <c r="A3327" s="1">
        <v>41324</v>
      </c>
      <c r="B3327">
        <v>8090</v>
      </c>
      <c r="C3327">
        <v>8230.7998050000006</v>
      </c>
      <c r="D3327">
        <v>8087</v>
      </c>
      <c r="E3327">
        <v>8225.2998050000006</v>
      </c>
      <c r="F3327">
        <v>8225.2910159999992</v>
      </c>
      <c r="G3327">
        <v>256625000</v>
      </c>
      <c r="H3327">
        <f t="shared" si="51"/>
        <v>1.1204446758395718E-4</v>
      </c>
      <c r="J3327" t="s">
        <v>3323</v>
      </c>
      <c r="K3327" t="s">
        <v>8</v>
      </c>
      <c r="L3327">
        <v>8090</v>
      </c>
      <c r="M3327">
        <v>8225.2998050000006</v>
      </c>
      <c r="N3327">
        <v>1.1204446758395718E-4</v>
      </c>
    </row>
    <row r="3328" spans="1:14" x14ac:dyDescent="0.35">
      <c r="A3328" s="1">
        <v>41325</v>
      </c>
      <c r="B3328">
        <v>8235.0996090000008</v>
      </c>
      <c r="C3328">
        <v>8274.4003909999992</v>
      </c>
      <c r="D3328">
        <v>8146.8999020000001</v>
      </c>
      <c r="E3328">
        <v>8163</v>
      </c>
      <c r="F3328">
        <v>8162.9916990000002</v>
      </c>
      <c r="G3328">
        <v>174829600</v>
      </c>
      <c r="H3328">
        <f t="shared" si="51"/>
        <v>8.6976235867369244E-5</v>
      </c>
      <c r="J3328" t="s">
        <v>3324</v>
      </c>
      <c r="K3328" t="s">
        <v>8</v>
      </c>
      <c r="L3328">
        <v>8235.0996090000008</v>
      </c>
      <c r="M3328">
        <v>8163</v>
      </c>
      <c r="N3328">
        <v>8.6976235867369244E-5</v>
      </c>
    </row>
    <row r="3329" spans="1:14" x14ac:dyDescent="0.35">
      <c r="A3329" s="1">
        <v>41326</v>
      </c>
      <c r="B3329">
        <v>8117.5</v>
      </c>
      <c r="C3329">
        <v>8117.6000979999999</v>
      </c>
      <c r="D3329">
        <v>7982</v>
      </c>
      <c r="E3329">
        <v>8014.5</v>
      </c>
      <c r="F3329">
        <v>8014.4916990000002</v>
      </c>
      <c r="G3329">
        <v>273812400</v>
      </c>
      <c r="H3329">
        <f t="shared" si="51"/>
        <v>1.0234930744668398E-4</v>
      </c>
      <c r="J3329" t="s">
        <v>3325</v>
      </c>
      <c r="K3329" t="s">
        <v>8</v>
      </c>
      <c r="L3329">
        <v>8117.5</v>
      </c>
      <c r="M3329">
        <v>8014.5</v>
      </c>
      <c r="N3329">
        <v>1.0234930744668398E-4</v>
      </c>
    </row>
    <row r="3330" spans="1:14" x14ac:dyDescent="0.35">
      <c r="A3330" s="1">
        <v>41327</v>
      </c>
      <c r="B3330">
        <v>8059.2998049999997</v>
      </c>
      <c r="C3330">
        <v>8179</v>
      </c>
      <c r="D3330">
        <v>8051.1000979999999</v>
      </c>
      <c r="E3330">
        <v>8179</v>
      </c>
      <c r="F3330">
        <v>8178.9916990000002</v>
      </c>
      <c r="G3330">
        <v>218057800</v>
      </c>
      <c r="H3330">
        <f t="shared" si="51"/>
        <v>8.9596397175712499E-5</v>
      </c>
      <c r="J3330" t="s">
        <v>3326</v>
      </c>
      <c r="K3330" t="s">
        <v>8</v>
      </c>
      <c r="L3330">
        <v>8059.2998049999997</v>
      </c>
      <c r="M3330">
        <v>8179</v>
      </c>
      <c r="N3330">
        <v>8.9596397175712499E-5</v>
      </c>
    </row>
    <row r="3331" spans="1:14" x14ac:dyDescent="0.35">
      <c r="A3331" s="1">
        <v>41330</v>
      </c>
      <c r="B3331">
        <v>8232.7001949999994</v>
      </c>
      <c r="C3331">
        <v>8400.0996090000008</v>
      </c>
      <c r="D3331">
        <v>8135.2001950000003</v>
      </c>
      <c r="E3331">
        <v>8244.5</v>
      </c>
      <c r="F3331">
        <v>8244.4912110000005</v>
      </c>
      <c r="G3331">
        <v>329551400</v>
      </c>
      <c r="H3331">
        <f t="shared" ref="H3331:H3394" si="52">((LN(C3331)-LN(D3331))^2)/(4*LN(2))</f>
        <v>3.7032813020067122E-4</v>
      </c>
      <c r="J3331" t="s">
        <v>3327</v>
      </c>
      <c r="K3331" t="s">
        <v>8</v>
      </c>
      <c r="L3331">
        <v>8232.7001949999994</v>
      </c>
      <c r="M3331">
        <v>8244.5</v>
      </c>
      <c r="N3331">
        <v>3.7032813020067122E-4</v>
      </c>
    </row>
    <row r="3332" spans="1:14" x14ac:dyDescent="0.35">
      <c r="A3332" s="1">
        <v>41331</v>
      </c>
      <c r="B3332">
        <v>7943.2001950000003</v>
      </c>
      <c r="C3332">
        <v>8099.7998049999997</v>
      </c>
      <c r="D3332">
        <v>7911.1000979999999</v>
      </c>
      <c r="E3332">
        <v>7980.7001950000003</v>
      </c>
      <c r="F3332">
        <v>7980.6918949999999</v>
      </c>
      <c r="G3332">
        <v>407966800</v>
      </c>
      <c r="H3332">
        <f t="shared" si="52"/>
        <v>2.0041292413680543E-4</v>
      </c>
      <c r="J3332" t="s">
        <v>3328</v>
      </c>
      <c r="K3332" t="s">
        <v>8</v>
      </c>
      <c r="L3332">
        <v>7943.2001950000003</v>
      </c>
      <c r="M3332">
        <v>7980.7001950000003</v>
      </c>
      <c r="N3332">
        <v>2.0041292413680543E-4</v>
      </c>
    </row>
    <row r="3333" spans="1:14" x14ac:dyDescent="0.35">
      <c r="A3333" s="1">
        <v>41332</v>
      </c>
      <c r="B3333">
        <v>8015.8999020000001</v>
      </c>
      <c r="C3333">
        <v>8136.7001950000003</v>
      </c>
      <c r="D3333">
        <v>7966.3999020000001</v>
      </c>
      <c r="E3333">
        <v>8136.7001950000003</v>
      </c>
      <c r="F3333">
        <v>8136.6918949999999</v>
      </c>
      <c r="G3333">
        <v>290260000</v>
      </c>
      <c r="H3333">
        <f t="shared" si="52"/>
        <v>1.6136848731688449E-4</v>
      </c>
      <c r="J3333" t="s">
        <v>3329</v>
      </c>
      <c r="K3333" t="s">
        <v>8</v>
      </c>
      <c r="L3333">
        <v>8015.8999020000001</v>
      </c>
      <c r="M3333">
        <v>8136.7001950000003</v>
      </c>
      <c r="N3333">
        <v>1.6136848731688449E-4</v>
      </c>
    </row>
    <row r="3334" spans="1:14" x14ac:dyDescent="0.35">
      <c r="A3334" s="1">
        <v>41333</v>
      </c>
      <c r="B3334">
        <v>8185.7998049999997</v>
      </c>
      <c r="C3334">
        <v>8252.2998050000006</v>
      </c>
      <c r="D3334">
        <v>8142.7998049999997</v>
      </c>
      <c r="E3334">
        <v>8230.2998050000006</v>
      </c>
      <c r="F3334">
        <v>8230.2910159999992</v>
      </c>
      <c r="G3334">
        <v>351215800</v>
      </c>
      <c r="H3334">
        <f t="shared" si="52"/>
        <v>6.4355782210689019E-5</v>
      </c>
      <c r="J3334" t="s">
        <v>3330</v>
      </c>
      <c r="K3334" t="s">
        <v>8</v>
      </c>
      <c r="L3334">
        <v>8185.7998049999997</v>
      </c>
      <c r="M3334">
        <v>8230.2998050000006</v>
      </c>
      <c r="N3334">
        <v>6.4355782210689019E-5</v>
      </c>
    </row>
    <row r="3335" spans="1:14" x14ac:dyDescent="0.35">
      <c r="A3335" s="1">
        <v>41334</v>
      </c>
      <c r="B3335">
        <v>8220.5</v>
      </c>
      <c r="C3335">
        <v>8285.7998050000006</v>
      </c>
      <c r="D3335">
        <v>8105.2001950000003</v>
      </c>
      <c r="E3335">
        <v>8187.1000979999999</v>
      </c>
      <c r="F3335">
        <v>8187.091797</v>
      </c>
      <c r="G3335">
        <v>335826000</v>
      </c>
      <c r="H3335">
        <f t="shared" si="52"/>
        <v>1.7515897927568367E-4</v>
      </c>
      <c r="J3335" t="s">
        <v>3331</v>
      </c>
      <c r="K3335" t="s">
        <v>8</v>
      </c>
      <c r="L3335">
        <v>8220.5</v>
      </c>
      <c r="M3335">
        <v>8187.1000979999999</v>
      </c>
      <c r="N3335">
        <v>1.7515897927568367E-4</v>
      </c>
    </row>
    <row r="3336" spans="1:14" x14ac:dyDescent="0.35">
      <c r="A3336" s="1">
        <v>41337</v>
      </c>
      <c r="B3336">
        <v>8135.1000979999999</v>
      </c>
      <c r="C3336">
        <v>8271.7001949999994</v>
      </c>
      <c r="D3336">
        <v>8129.2001950000003</v>
      </c>
      <c r="E3336">
        <v>8246.2998050000006</v>
      </c>
      <c r="F3336">
        <v>8246.2910159999992</v>
      </c>
      <c r="G3336">
        <v>232940000</v>
      </c>
      <c r="H3336">
        <f t="shared" si="52"/>
        <v>1.0891576426767013E-4</v>
      </c>
      <c r="J3336" t="s">
        <v>3332</v>
      </c>
      <c r="K3336" t="s">
        <v>8</v>
      </c>
      <c r="L3336">
        <v>8135.1000979999999</v>
      </c>
      <c r="M3336">
        <v>8246.2998050000006</v>
      </c>
      <c r="N3336">
        <v>1.0891576426767013E-4</v>
      </c>
    </row>
    <row r="3337" spans="1:14" x14ac:dyDescent="0.35">
      <c r="A3337" s="1">
        <v>41338</v>
      </c>
      <c r="B3337">
        <v>8325.4003909999992</v>
      </c>
      <c r="C3337">
        <v>8429.5</v>
      </c>
      <c r="D3337">
        <v>8313.0996090000008</v>
      </c>
      <c r="E3337">
        <v>8423.2998050000006</v>
      </c>
      <c r="F3337">
        <v>8423.2910159999992</v>
      </c>
      <c r="G3337">
        <v>255574000</v>
      </c>
      <c r="H3337">
        <f t="shared" si="52"/>
        <v>6.9735132299201836E-5</v>
      </c>
      <c r="J3337" t="s">
        <v>3333</v>
      </c>
      <c r="K3337" t="s">
        <v>8</v>
      </c>
      <c r="L3337">
        <v>8325.4003909999992</v>
      </c>
      <c r="M3337">
        <v>8423.2998050000006</v>
      </c>
      <c r="N3337">
        <v>6.9735132299201836E-5</v>
      </c>
    </row>
    <row r="3338" spans="1:14" x14ac:dyDescent="0.35">
      <c r="A3338" s="1">
        <v>41339</v>
      </c>
      <c r="B3338">
        <v>8436.2001949999994</v>
      </c>
      <c r="C3338">
        <v>8485</v>
      </c>
      <c r="D3338">
        <v>8356.2998050000006</v>
      </c>
      <c r="E3338">
        <v>8358.9003909999992</v>
      </c>
      <c r="F3338">
        <v>8358.8916019999997</v>
      </c>
      <c r="G3338">
        <v>188364600</v>
      </c>
      <c r="H3338">
        <f t="shared" si="52"/>
        <v>8.4255574320687171E-5</v>
      </c>
      <c r="J3338" t="s">
        <v>3334</v>
      </c>
      <c r="K3338" t="s">
        <v>8</v>
      </c>
      <c r="L3338">
        <v>8436.2001949999994</v>
      </c>
      <c r="M3338">
        <v>8358.9003909999992</v>
      </c>
      <c r="N3338">
        <v>8.4255574320687171E-5</v>
      </c>
    </row>
    <row r="3339" spans="1:14" x14ac:dyDescent="0.35">
      <c r="A3339" s="1">
        <v>41340</v>
      </c>
      <c r="B3339">
        <v>8393.4003909999992</v>
      </c>
      <c r="C3339">
        <v>8454.7001949999994</v>
      </c>
      <c r="D3339">
        <v>8379.9003909999992</v>
      </c>
      <c r="E3339">
        <v>8389.0996090000008</v>
      </c>
      <c r="F3339">
        <v>8389.0908199999994</v>
      </c>
      <c r="G3339">
        <v>176284000</v>
      </c>
      <c r="H3339">
        <f t="shared" si="52"/>
        <v>2.8482331772674942E-5</v>
      </c>
      <c r="J3339" t="s">
        <v>3335</v>
      </c>
      <c r="K3339" t="s">
        <v>8</v>
      </c>
      <c r="L3339">
        <v>8393.4003909999992</v>
      </c>
      <c r="M3339">
        <v>8389.0996090000008</v>
      </c>
      <c r="N3339">
        <v>2.8482331772674942E-5</v>
      </c>
    </row>
    <row r="3340" spans="1:14" x14ac:dyDescent="0.35">
      <c r="A3340" s="1">
        <v>41341</v>
      </c>
      <c r="B3340">
        <v>8444.0996090000008</v>
      </c>
      <c r="C3340">
        <v>8638.2998050000006</v>
      </c>
      <c r="D3340">
        <v>8439.7998050000006</v>
      </c>
      <c r="E3340">
        <v>8628.0996090000008</v>
      </c>
      <c r="F3340">
        <v>8628.0908199999994</v>
      </c>
      <c r="G3340">
        <v>328120200</v>
      </c>
      <c r="H3340">
        <f t="shared" si="52"/>
        <v>1.9491963662695023E-4</v>
      </c>
      <c r="J3340" t="s">
        <v>3336</v>
      </c>
      <c r="K3340" t="s">
        <v>8</v>
      </c>
      <c r="L3340">
        <v>8444.0996090000008</v>
      </c>
      <c r="M3340">
        <v>8628.0996090000008</v>
      </c>
      <c r="N3340">
        <v>1.9491963662695023E-4</v>
      </c>
    </row>
    <row r="3341" spans="1:14" x14ac:dyDescent="0.35">
      <c r="A3341" s="1">
        <v>41344</v>
      </c>
      <c r="B3341">
        <v>8605</v>
      </c>
      <c r="C3341">
        <v>8610.2001949999994</v>
      </c>
      <c r="D3341">
        <v>8495.5996090000008</v>
      </c>
      <c r="E3341">
        <v>8554.4003909999992</v>
      </c>
      <c r="F3341">
        <v>8554.3916019999997</v>
      </c>
      <c r="G3341">
        <v>174802200</v>
      </c>
      <c r="H3341">
        <f t="shared" si="52"/>
        <v>6.4755168984191602E-5</v>
      </c>
      <c r="J3341" t="s">
        <v>3337</v>
      </c>
      <c r="K3341" t="s">
        <v>8</v>
      </c>
      <c r="L3341">
        <v>8605</v>
      </c>
      <c r="M3341">
        <v>8554.4003909999992</v>
      </c>
      <c r="N3341">
        <v>6.4755168984191602E-5</v>
      </c>
    </row>
    <row r="3342" spans="1:14" x14ac:dyDescent="0.35">
      <c r="A3342" s="1">
        <v>41345</v>
      </c>
      <c r="B3342">
        <v>8529</v>
      </c>
      <c r="C3342">
        <v>8598.0996090000008</v>
      </c>
      <c r="D3342">
        <v>8506.7001949999994</v>
      </c>
      <c r="E3342">
        <v>8532.2998050000006</v>
      </c>
      <c r="F3342">
        <v>8532.2910159999992</v>
      </c>
      <c r="G3342">
        <v>186354400</v>
      </c>
      <c r="H3342">
        <f t="shared" si="52"/>
        <v>4.1193968969420079E-5</v>
      </c>
      <c r="J3342" t="s">
        <v>3338</v>
      </c>
      <c r="K3342" t="s">
        <v>8</v>
      </c>
      <c r="L3342">
        <v>8529</v>
      </c>
      <c r="M3342">
        <v>8532.2998050000006</v>
      </c>
      <c r="N3342">
        <v>4.1193968969420079E-5</v>
      </c>
    </row>
    <row r="3343" spans="1:14" x14ac:dyDescent="0.35">
      <c r="A3343" s="1">
        <v>41346</v>
      </c>
      <c r="B3343">
        <v>8502.7001949999994</v>
      </c>
      <c r="C3343">
        <v>8516.7001949999994</v>
      </c>
      <c r="D3343">
        <v>8434.9003909999992</v>
      </c>
      <c r="E3343">
        <v>8498.2998050000006</v>
      </c>
      <c r="F3343">
        <v>8498.2910159999992</v>
      </c>
      <c r="G3343">
        <v>210766000</v>
      </c>
      <c r="H3343">
        <f t="shared" si="52"/>
        <v>3.3594206312012088E-5</v>
      </c>
      <c r="J3343" t="s">
        <v>3339</v>
      </c>
      <c r="K3343" t="s">
        <v>8</v>
      </c>
      <c r="L3343">
        <v>8502.7001949999994</v>
      </c>
      <c r="M3343">
        <v>8498.2998050000006</v>
      </c>
      <c r="N3343">
        <v>3.3594206312012088E-5</v>
      </c>
    </row>
    <row r="3344" spans="1:14" x14ac:dyDescent="0.35">
      <c r="A3344" s="1">
        <v>41347</v>
      </c>
      <c r="B3344">
        <v>8532.7998050000006</v>
      </c>
      <c r="C3344">
        <v>8670.4003909999992</v>
      </c>
      <c r="D3344">
        <v>8529.5996090000008</v>
      </c>
      <c r="E3344">
        <v>8657.9003909999992</v>
      </c>
      <c r="F3344">
        <v>8657.8916019999997</v>
      </c>
      <c r="G3344">
        <v>278296400</v>
      </c>
      <c r="H3344">
        <f t="shared" si="52"/>
        <v>9.6682346308126063E-5</v>
      </c>
      <c r="J3344" t="s">
        <v>3340</v>
      </c>
      <c r="K3344" t="s">
        <v>8</v>
      </c>
      <c r="L3344">
        <v>8532.7998050000006</v>
      </c>
      <c r="M3344">
        <v>8657.9003909999992</v>
      </c>
      <c r="N3344">
        <v>9.6682346308126063E-5</v>
      </c>
    </row>
    <row r="3345" spans="1:14" x14ac:dyDescent="0.35">
      <c r="A3345" s="1">
        <v>41348</v>
      </c>
      <c r="B3345">
        <v>8645.2001949999994</v>
      </c>
      <c r="C3345">
        <v>8649.9003909999992</v>
      </c>
      <c r="D3345">
        <v>8544.5</v>
      </c>
      <c r="E3345">
        <v>8619.0996090000008</v>
      </c>
      <c r="F3345">
        <v>8619.0908199999994</v>
      </c>
      <c r="G3345">
        <v>417423800</v>
      </c>
      <c r="H3345">
        <f t="shared" si="52"/>
        <v>5.4212045144860711E-5</v>
      </c>
      <c r="J3345" t="s">
        <v>3341</v>
      </c>
      <c r="K3345" t="s">
        <v>8</v>
      </c>
      <c r="L3345">
        <v>8645.2001949999994</v>
      </c>
      <c r="M3345">
        <v>8619.0996090000008</v>
      </c>
      <c r="N3345">
        <v>5.4212045144860711E-5</v>
      </c>
    </row>
    <row r="3346" spans="1:14" x14ac:dyDescent="0.35">
      <c r="A3346" s="1">
        <v>41351</v>
      </c>
      <c r="B3346">
        <v>8383.2001949999994</v>
      </c>
      <c r="C3346">
        <v>8527.5996090000008</v>
      </c>
      <c r="D3346">
        <v>8351.7998050000006</v>
      </c>
      <c r="E3346">
        <v>8507.7998050000006</v>
      </c>
      <c r="F3346">
        <v>8507.7910159999992</v>
      </c>
      <c r="G3346">
        <v>265680000</v>
      </c>
      <c r="H3346">
        <f t="shared" si="52"/>
        <v>1.5650518847222923E-4</v>
      </c>
      <c r="J3346" t="s">
        <v>3342</v>
      </c>
      <c r="K3346" t="s">
        <v>8</v>
      </c>
      <c r="L3346">
        <v>8383.2001949999994</v>
      </c>
      <c r="M3346">
        <v>8507.7998050000006</v>
      </c>
      <c r="N3346">
        <v>1.5650518847222923E-4</v>
      </c>
    </row>
    <row r="3347" spans="1:14" x14ac:dyDescent="0.35">
      <c r="A3347" s="1">
        <v>41352</v>
      </c>
      <c r="B3347">
        <v>8499.9003909999992</v>
      </c>
      <c r="C3347">
        <v>8532.4003909999992</v>
      </c>
      <c r="D3347">
        <v>8250.5</v>
      </c>
      <c r="E3347">
        <v>8321</v>
      </c>
      <c r="F3347">
        <v>8320.9912110000005</v>
      </c>
      <c r="G3347">
        <v>356447000</v>
      </c>
      <c r="H3347">
        <f t="shared" si="52"/>
        <v>4.0711167583918484E-4</v>
      </c>
      <c r="J3347" t="s">
        <v>3343</v>
      </c>
      <c r="K3347" t="s">
        <v>8</v>
      </c>
      <c r="L3347">
        <v>8499.9003909999992</v>
      </c>
      <c r="M3347">
        <v>8321</v>
      </c>
      <c r="N3347">
        <v>4.0711167583918484E-4</v>
      </c>
    </row>
    <row r="3348" spans="1:14" x14ac:dyDescent="0.35">
      <c r="A3348" s="1">
        <v>41353</v>
      </c>
      <c r="B3348">
        <v>8394.2998050000006</v>
      </c>
      <c r="C3348">
        <v>8494.4003909999992</v>
      </c>
      <c r="D3348">
        <v>8327</v>
      </c>
      <c r="E3348">
        <v>8416.2998050000006</v>
      </c>
      <c r="F3348">
        <v>8416.2910159999992</v>
      </c>
      <c r="G3348">
        <v>244362000</v>
      </c>
      <c r="H3348">
        <f t="shared" si="52"/>
        <v>1.4288671552079948E-4</v>
      </c>
      <c r="J3348" t="s">
        <v>3344</v>
      </c>
      <c r="K3348" t="s">
        <v>8</v>
      </c>
      <c r="L3348">
        <v>8394.2998050000006</v>
      </c>
      <c r="M3348">
        <v>8416.2998050000006</v>
      </c>
      <c r="N3348">
        <v>1.4288671552079948E-4</v>
      </c>
    </row>
    <row r="3349" spans="1:14" x14ac:dyDescent="0.35">
      <c r="A3349" s="1">
        <v>41354</v>
      </c>
      <c r="B3349">
        <v>8412.5996090000008</v>
      </c>
      <c r="C3349">
        <v>8447.7998050000006</v>
      </c>
      <c r="D3349">
        <v>8260.7998050000006</v>
      </c>
      <c r="E3349">
        <v>8351.2001949999994</v>
      </c>
      <c r="F3349">
        <v>8351.1914059999999</v>
      </c>
      <c r="G3349">
        <v>284508000</v>
      </c>
      <c r="H3349">
        <f t="shared" si="52"/>
        <v>1.8072320317531683E-4</v>
      </c>
      <c r="J3349" t="s">
        <v>3345</v>
      </c>
      <c r="K3349" t="s">
        <v>8</v>
      </c>
      <c r="L3349">
        <v>8412.5996090000008</v>
      </c>
      <c r="M3349">
        <v>8351.2001949999994</v>
      </c>
      <c r="N3349">
        <v>1.8072320317531683E-4</v>
      </c>
    </row>
    <row r="3350" spans="1:14" x14ac:dyDescent="0.35">
      <c r="A3350" s="1">
        <v>41355</v>
      </c>
      <c r="B3350">
        <v>8321.7998050000006</v>
      </c>
      <c r="C3350">
        <v>8395.0996090000008</v>
      </c>
      <c r="D3350">
        <v>8258.9003909999992</v>
      </c>
      <c r="E3350">
        <v>8329.5</v>
      </c>
      <c r="F3350">
        <v>8329.4912110000005</v>
      </c>
      <c r="G3350">
        <v>238206400</v>
      </c>
      <c r="H3350">
        <f t="shared" si="52"/>
        <v>9.6495266837383234E-5</v>
      </c>
      <c r="J3350" t="s">
        <v>3346</v>
      </c>
      <c r="K3350" t="s">
        <v>8</v>
      </c>
      <c r="L3350">
        <v>8321.7998050000006</v>
      </c>
      <c r="M3350">
        <v>8329.5</v>
      </c>
      <c r="N3350">
        <v>9.6495266837383234E-5</v>
      </c>
    </row>
    <row r="3351" spans="1:14" x14ac:dyDescent="0.35">
      <c r="A3351" s="1">
        <v>41358</v>
      </c>
      <c r="B3351">
        <v>8434.5996090000008</v>
      </c>
      <c r="C3351">
        <v>8461.9003909999992</v>
      </c>
      <c r="D3351">
        <v>8100.2998049999997</v>
      </c>
      <c r="E3351">
        <v>8140.6000979999999</v>
      </c>
      <c r="F3351">
        <v>8140.591797</v>
      </c>
      <c r="G3351">
        <v>363679400</v>
      </c>
      <c r="H3351">
        <f t="shared" si="52"/>
        <v>6.8791498584088308E-4</v>
      </c>
      <c r="J3351" t="s">
        <v>3347</v>
      </c>
      <c r="K3351" t="s">
        <v>8</v>
      </c>
      <c r="L3351">
        <v>8434.5996090000008</v>
      </c>
      <c r="M3351">
        <v>8140.6000979999999</v>
      </c>
      <c r="N3351">
        <v>6.8791498584088308E-4</v>
      </c>
    </row>
    <row r="3352" spans="1:14" x14ac:dyDescent="0.35">
      <c r="A3352" s="1">
        <v>41359</v>
      </c>
      <c r="B3352">
        <v>8175.1000979999999</v>
      </c>
      <c r="C3352">
        <v>8183.7001950000003</v>
      </c>
      <c r="D3352">
        <v>7968.2001950000003</v>
      </c>
      <c r="E3352">
        <v>7990.5</v>
      </c>
      <c r="F3352">
        <v>7990.4916990000002</v>
      </c>
      <c r="G3352">
        <v>358732400</v>
      </c>
      <c r="H3352">
        <f t="shared" si="52"/>
        <v>2.5684633686441904E-4</v>
      </c>
      <c r="J3352" t="s">
        <v>3348</v>
      </c>
      <c r="K3352" t="s">
        <v>8</v>
      </c>
      <c r="L3352">
        <v>8175.1000979999999</v>
      </c>
      <c r="M3352">
        <v>7990.5</v>
      </c>
      <c r="N3352">
        <v>2.5684633686441904E-4</v>
      </c>
    </row>
    <row r="3353" spans="1:14" x14ac:dyDescent="0.35">
      <c r="A3353" s="1">
        <v>41360</v>
      </c>
      <c r="B3353">
        <v>8038</v>
      </c>
      <c r="C3353">
        <v>8040.2001950000003</v>
      </c>
      <c r="D3353">
        <v>7822.5</v>
      </c>
      <c r="E3353">
        <v>7900.3999020000001</v>
      </c>
      <c r="F3353">
        <v>7900.3920900000003</v>
      </c>
      <c r="G3353">
        <v>478772600</v>
      </c>
      <c r="H3353">
        <f t="shared" si="52"/>
        <v>2.7176434648968072E-4</v>
      </c>
      <c r="J3353" t="s">
        <v>3349</v>
      </c>
      <c r="K3353" t="s">
        <v>8</v>
      </c>
      <c r="L3353">
        <v>8038</v>
      </c>
      <c r="M3353">
        <v>7900.3999020000001</v>
      </c>
      <c r="N3353">
        <v>2.7176434648968072E-4</v>
      </c>
    </row>
    <row r="3354" spans="1:14" x14ac:dyDescent="0.35">
      <c r="A3354" s="1">
        <v>41361</v>
      </c>
      <c r="B3354">
        <v>7892.8999020000001</v>
      </c>
      <c r="C3354">
        <v>7972</v>
      </c>
      <c r="D3354">
        <v>7797.2001950000003</v>
      </c>
      <c r="E3354">
        <v>7920</v>
      </c>
      <c r="F3354">
        <v>7919.9921880000002</v>
      </c>
      <c r="G3354">
        <v>274669000</v>
      </c>
      <c r="H3354">
        <f t="shared" si="52"/>
        <v>1.7728527726892278E-4</v>
      </c>
      <c r="J3354" t="s">
        <v>3350</v>
      </c>
      <c r="K3354" t="s">
        <v>8</v>
      </c>
      <c r="L3354">
        <v>7892.8999020000001</v>
      </c>
      <c r="M3354">
        <v>7920</v>
      </c>
      <c r="N3354">
        <v>1.7728527726892278E-4</v>
      </c>
    </row>
    <row r="3355" spans="1:14" x14ac:dyDescent="0.35">
      <c r="A3355" s="1">
        <v>41366</v>
      </c>
      <c r="B3355">
        <v>7917.6000979999999</v>
      </c>
      <c r="C3355">
        <v>8059</v>
      </c>
      <c r="D3355">
        <v>7888.1000979999999</v>
      </c>
      <c r="E3355">
        <v>8050.3999020000001</v>
      </c>
      <c r="F3355">
        <v>8050.3916019999997</v>
      </c>
      <c r="G3355">
        <v>281994600</v>
      </c>
      <c r="H3355">
        <f t="shared" si="52"/>
        <v>1.6570208729739611E-4</v>
      </c>
      <c r="J3355" t="s">
        <v>7070</v>
      </c>
      <c r="K3355" t="s">
        <v>8</v>
      </c>
      <c r="L3355">
        <v>7917.6000979999999</v>
      </c>
      <c r="M3355">
        <v>8050.3999020000001</v>
      </c>
      <c r="N3355">
        <v>1.6570208729739611E-4</v>
      </c>
    </row>
    <row r="3356" spans="1:14" x14ac:dyDescent="0.35">
      <c r="A3356" s="1">
        <v>41367</v>
      </c>
      <c r="B3356">
        <v>8015.2998049999997</v>
      </c>
      <c r="C3356">
        <v>8037.6000979999999</v>
      </c>
      <c r="D3356">
        <v>7880.2001950000003</v>
      </c>
      <c r="E3356">
        <v>7904.2998049999997</v>
      </c>
      <c r="F3356">
        <v>7904.2919920000004</v>
      </c>
      <c r="G3356">
        <v>247912000</v>
      </c>
      <c r="H3356">
        <f t="shared" si="52"/>
        <v>1.4107357343865466E-4</v>
      </c>
      <c r="J3356" t="s">
        <v>7071</v>
      </c>
      <c r="K3356" t="s">
        <v>8</v>
      </c>
      <c r="L3356">
        <v>8015.2998049999997</v>
      </c>
      <c r="M3356">
        <v>7904.2998049999997</v>
      </c>
      <c r="N3356">
        <v>1.4107357343865466E-4</v>
      </c>
    </row>
    <row r="3357" spans="1:14" x14ac:dyDescent="0.35">
      <c r="A3357" s="1">
        <v>41368</v>
      </c>
      <c r="B3357">
        <v>7966.3999020000001</v>
      </c>
      <c r="C3357">
        <v>8040.5</v>
      </c>
      <c r="D3357">
        <v>7821.7001950000003</v>
      </c>
      <c r="E3357">
        <v>7847.8999020000001</v>
      </c>
      <c r="F3357">
        <v>7847.8920900000003</v>
      </c>
      <c r="G3357">
        <v>319341000</v>
      </c>
      <c r="H3357">
        <f t="shared" si="52"/>
        <v>2.7453431716641861E-4</v>
      </c>
      <c r="J3357" t="s">
        <v>7072</v>
      </c>
      <c r="K3357" t="s">
        <v>8</v>
      </c>
      <c r="L3357">
        <v>7966.3999020000001</v>
      </c>
      <c r="M3357">
        <v>7847.8999020000001</v>
      </c>
      <c r="N3357">
        <v>2.7453431716641861E-4</v>
      </c>
    </row>
    <row r="3358" spans="1:14" x14ac:dyDescent="0.35">
      <c r="A3358" s="1">
        <v>41369</v>
      </c>
      <c r="B3358">
        <v>7880.3999020000001</v>
      </c>
      <c r="C3358">
        <v>7935</v>
      </c>
      <c r="D3358">
        <v>7716.1000979999999</v>
      </c>
      <c r="E3358">
        <v>7798.3999020000001</v>
      </c>
      <c r="F3358">
        <v>7798.3920900000003</v>
      </c>
      <c r="G3358">
        <v>274021600</v>
      </c>
      <c r="H3358">
        <f t="shared" si="52"/>
        <v>2.8224910679766868E-4</v>
      </c>
      <c r="J3358" t="s">
        <v>7073</v>
      </c>
      <c r="K3358" t="s">
        <v>8</v>
      </c>
      <c r="L3358">
        <v>7880.3999020000001</v>
      </c>
      <c r="M3358">
        <v>7798.3999020000001</v>
      </c>
      <c r="N3358">
        <v>2.8224910679766868E-4</v>
      </c>
    </row>
    <row r="3359" spans="1:14" x14ac:dyDescent="0.35">
      <c r="A3359" s="1">
        <v>41372</v>
      </c>
      <c r="B3359">
        <v>7809.7998049999997</v>
      </c>
      <c r="C3359">
        <v>7878.6000979999999</v>
      </c>
      <c r="D3359">
        <v>7774.3999020000001</v>
      </c>
      <c r="E3359">
        <v>7787.1000979999999</v>
      </c>
      <c r="F3359">
        <v>7787.0922849999997</v>
      </c>
      <c r="G3359">
        <v>196775000</v>
      </c>
      <c r="H3359">
        <f t="shared" si="52"/>
        <v>6.3933616361589222E-5</v>
      </c>
      <c r="J3359" t="s">
        <v>7074</v>
      </c>
      <c r="K3359" t="s">
        <v>8</v>
      </c>
      <c r="L3359">
        <v>7809.7998049999997</v>
      </c>
      <c r="M3359">
        <v>7787.1000979999999</v>
      </c>
      <c r="N3359">
        <v>6.3933616361589222E-5</v>
      </c>
    </row>
    <row r="3360" spans="1:14" x14ac:dyDescent="0.35">
      <c r="A3360" s="1">
        <v>41373</v>
      </c>
      <c r="B3360">
        <v>7846.6000979999999</v>
      </c>
      <c r="C3360">
        <v>7897.2998049999997</v>
      </c>
      <c r="D3360">
        <v>7811.6000979999999</v>
      </c>
      <c r="E3360">
        <v>7872.5</v>
      </c>
      <c r="F3360">
        <v>7872.4921880000002</v>
      </c>
      <c r="G3360">
        <v>234157400</v>
      </c>
      <c r="H3360">
        <f t="shared" si="52"/>
        <v>4.2938837812357198E-5</v>
      </c>
      <c r="J3360" t="s">
        <v>7075</v>
      </c>
      <c r="K3360" t="s">
        <v>8</v>
      </c>
      <c r="L3360">
        <v>7846.6000979999999</v>
      </c>
      <c r="M3360">
        <v>7872.5</v>
      </c>
      <c r="N3360">
        <v>4.2938837812357198E-5</v>
      </c>
    </row>
    <row r="3361" spans="1:14" x14ac:dyDescent="0.35">
      <c r="A3361" s="1">
        <v>41374</v>
      </c>
      <c r="B3361">
        <v>7917.6000979999999</v>
      </c>
      <c r="C3361">
        <v>8179</v>
      </c>
      <c r="D3361">
        <v>7910.2001950000003</v>
      </c>
      <c r="E3361">
        <v>8136.3999020000001</v>
      </c>
      <c r="F3361">
        <v>8136.3916019999997</v>
      </c>
      <c r="G3361">
        <v>425646200</v>
      </c>
      <c r="H3361">
        <f t="shared" si="52"/>
        <v>4.0275816119361696E-4</v>
      </c>
      <c r="J3361" t="s">
        <v>7076</v>
      </c>
      <c r="K3361" t="s">
        <v>8</v>
      </c>
      <c r="L3361">
        <v>7917.6000979999999</v>
      </c>
      <c r="M3361">
        <v>8136.3999020000001</v>
      </c>
      <c r="N3361">
        <v>4.0275816119361696E-4</v>
      </c>
    </row>
    <row r="3362" spans="1:14" x14ac:dyDescent="0.35">
      <c r="A3362" s="1">
        <v>41375</v>
      </c>
      <c r="B3362">
        <v>8127.8999020000001</v>
      </c>
      <c r="C3362">
        <v>8178.8999020000001</v>
      </c>
      <c r="D3362">
        <v>8063.1000979999999</v>
      </c>
      <c r="E3362">
        <v>8159.5</v>
      </c>
      <c r="F3362">
        <v>8159.4916990000002</v>
      </c>
      <c r="G3362">
        <v>214751600</v>
      </c>
      <c r="H3362">
        <f t="shared" si="52"/>
        <v>7.3337464830277845E-5</v>
      </c>
      <c r="J3362" t="s">
        <v>7077</v>
      </c>
      <c r="K3362" t="s">
        <v>8</v>
      </c>
      <c r="L3362">
        <v>8127.8999020000001</v>
      </c>
      <c r="M3362">
        <v>8159.5</v>
      </c>
      <c r="N3362">
        <v>7.3337464830277845E-5</v>
      </c>
    </row>
    <row r="3363" spans="1:14" x14ac:dyDescent="0.35">
      <c r="A3363" s="1">
        <v>41376</v>
      </c>
      <c r="B3363">
        <v>8084.8999020000001</v>
      </c>
      <c r="C3363">
        <v>8103.3999020000001</v>
      </c>
      <c r="D3363">
        <v>8011</v>
      </c>
      <c r="E3363">
        <v>8040.3999020000001</v>
      </c>
      <c r="F3363">
        <v>8040.3916019999997</v>
      </c>
      <c r="G3363">
        <v>231794200</v>
      </c>
      <c r="H3363">
        <f t="shared" si="52"/>
        <v>4.7434989140641729E-5</v>
      </c>
      <c r="J3363" t="s">
        <v>7078</v>
      </c>
      <c r="K3363" t="s">
        <v>8</v>
      </c>
      <c r="L3363">
        <v>8084.8999020000001</v>
      </c>
      <c r="M3363">
        <v>8040.3999020000001</v>
      </c>
      <c r="N3363">
        <v>4.7434989140641729E-5</v>
      </c>
    </row>
    <row r="3364" spans="1:14" x14ac:dyDescent="0.35">
      <c r="A3364" s="1">
        <v>41379</v>
      </c>
      <c r="B3364">
        <v>8051.7001950000003</v>
      </c>
      <c r="C3364">
        <v>8093.7001950000003</v>
      </c>
      <c r="D3364">
        <v>7941.3999020000001</v>
      </c>
      <c r="E3364">
        <v>8014.1000979999999</v>
      </c>
      <c r="F3364">
        <v>8014.091797</v>
      </c>
      <c r="G3364">
        <v>233258200</v>
      </c>
      <c r="H3364">
        <f t="shared" si="52"/>
        <v>1.301543794091911E-4</v>
      </c>
      <c r="J3364" t="s">
        <v>7079</v>
      </c>
      <c r="K3364" t="s">
        <v>8</v>
      </c>
      <c r="L3364">
        <v>8051.7001950000003</v>
      </c>
      <c r="M3364">
        <v>8014.1000979999999</v>
      </c>
      <c r="N3364">
        <v>1.301543794091911E-4</v>
      </c>
    </row>
    <row r="3365" spans="1:14" x14ac:dyDescent="0.35">
      <c r="A3365" s="1">
        <v>41380</v>
      </c>
      <c r="B3365">
        <v>7976.7998049999997</v>
      </c>
      <c r="C3365">
        <v>8033.7001950000003</v>
      </c>
      <c r="D3365">
        <v>7934.5</v>
      </c>
      <c r="E3365">
        <v>7948.7001950000003</v>
      </c>
      <c r="F3365">
        <v>7948.6923829999996</v>
      </c>
      <c r="G3365">
        <v>208225200</v>
      </c>
      <c r="H3365">
        <f t="shared" si="52"/>
        <v>5.5679948799353029E-5</v>
      </c>
      <c r="J3365" t="s">
        <v>7080</v>
      </c>
      <c r="K3365" t="s">
        <v>8</v>
      </c>
      <c r="L3365">
        <v>7976.7998049999997</v>
      </c>
      <c r="M3365">
        <v>7948.7001950000003</v>
      </c>
      <c r="N3365">
        <v>5.5679948799353029E-5</v>
      </c>
    </row>
    <row r="3366" spans="1:14" x14ac:dyDescent="0.35">
      <c r="A3366" s="1">
        <v>41381</v>
      </c>
      <c r="B3366">
        <v>7984.7001950000003</v>
      </c>
      <c r="C3366">
        <v>7992.3999020000001</v>
      </c>
      <c r="D3366">
        <v>7743.6000979999999</v>
      </c>
      <c r="E3366">
        <v>7803</v>
      </c>
      <c r="F3366">
        <v>7802.9921880000002</v>
      </c>
      <c r="G3366">
        <v>308068600</v>
      </c>
      <c r="H3366">
        <f t="shared" si="52"/>
        <v>3.6071009627836823E-4</v>
      </c>
      <c r="J3366" t="s">
        <v>7081</v>
      </c>
      <c r="K3366" t="s">
        <v>8</v>
      </c>
      <c r="L3366">
        <v>7984.7001950000003</v>
      </c>
      <c r="M3366">
        <v>7803</v>
      </c>
      <c r="N3366">
        <v>3.6071009627836823E-4</v>
      </c>
    </row>
    <row r="3367" spans="1:14" x14ac:dyDescent="0.35">
      <c r="A3367" s="1">
        <v>41382</v>
      </c>
      <c r="B3367">
        <v>7843.5</v>
      </c>
      <c r="C3367">
        <v>7923.8999020000001</v>
      </c>
      <c r="D3367">
        <v>7764.2001950000003</v>
      </c>
      <c r="E3367">
        <v>7812.5</v>
      </c>
      <c r="F3367">
        <v>7812.4921880000002</v>
      </c>
      <c r="G3367">
        <v>245637600</v>
      </c>
      <c r="H3367">
        <f t="shared" si="52"/>
        <v>1.4951063237103848E-4</v>
      </c>
      <c r="J3367" t="s">
        <v>7082</v>
      </c>
      <c r="K3367" t="s">
        <v>8</v>
      </c>
      <c r="L3367">
        <v>7843.5</v>
      </c>
      <c r="M3367">
        <v>7812.5</v>
      </c>
      <c r="N3367">
        <v>1.4951063237103848E-4</v>
      </c>
    </row>
    <row r="3368" spans="1:14" x14ac:dyDescent="0.35">
      <c r="A3368" s="1">
        <v>41383</v>
      </c>
      <c r="B3368">
        <v>7888</v>
      </c>
      <c r="C3368">
        <v>7955.7998049999997</v>
      </c>
      <c r="D3368">
        <v>7851.1000979999999</v>
      </c>
      <c r="E3368">
        <v>7915.5</v>
      </c>
      <c r="F3368">
        <v>7915.4921880000002</v>
      </c>
      <c r="G3368">
        <v>290492000</v>
      </c>
      <c r="H3368">
        <f t="shared" si="52"/>
        <v>6.3297239206257098E-5</v>
      </c>
      <c r="J3368" t="s">
        <v>7083</v>
      </c>
      <c r="K3368" t="s">
        <v>8</v>
      </c>
      <c r="L3368">
        <v>7888</v>
      </c>
      <c r="M3368">
        <v>7915.5</v>
      </c>
      <c r="N3368">
        <v>6.3297239206257098E-5</v>
      </c>
    </row>
    <row r="3369" spans="1:14" x14ac:dyDescent="0.35">
      <c r="A3369" s="1">
        <v>41386</v>
      </c>
      <c r="B3369">
        <v>7983.7998049999997</v>
      </c>
      <c r="C3369">
        <v>8058.2998049999997</v>
      </c>
      <c r="D3369">
        <v>7927.6000979999999</v>
      </c>
      <c r="E3369">
        <v>8027.7001950000003</v>
      </c>
      <c r="F3369">
        <v>8027.6918949999999</v>
      </c>
      <c r="G3369">
        <v>184179200</v>
      </c>
      <c r="H3369">
        <f t="shared" si="52"/>
        <v>9.6442607284920399E-5</v>
      </c>
      <c r="J3369" t="s">
        <v>7084</v>
      </c>
      <c r="K3369" t="s">
        <v>8</v>
      </c>
      <c r="L3369">
        <v>7983.7998049999997</v>
      </c>
      <c r="M3369">
        <v>8027.7001950000003</v>
      </c>
      <c r="N3369">
        <v>9.6442607284920399E-5</v>
      </c>
    </row>
    <row r="3370" spans="1:14" x14ac:dyDescent="0.35">
      <c r="A3370" s="1">
        <v>41387</v>
      </c>
      <c r="B3370">
        <v>8046.3999020000001</v>
      </c>
      <c r="C3370">
        <v>8310.2001949999994</v>
      </c>
      <c r="D3370">
        <v>8031.5</v>
      </c>
      <c r="E3370">
        <v>8289.2998050000006</v>
      </c>
      <c r="F3370">
        <v>8289.2910159999992</v>
      </c>
      <c r="G3370">
        <v>372071000</v>
      </c>
      <c r="H3370">
        <f t="shared" si="52"/>
        <v>4.1969986472459319E-4</v>
      </c>
      <c r="J3370" t="s">
        <v>7085</v>
      </c>
      <c r="K3370" t="s">
        <v>8</v>
      </c>
      <c r="L3370">
        <v>8046.3999020000001</v>
      </c>
      <c r="M3370">
        <v>8289.2998050000006</v>
      </c>
      <c r="N3370">
        <v>4.1969986472459319E-4</v>
      </c>
    </row>
    <row r="3371" spans="1:14" x14ac:dyDescent="0.35">
      <c r="A3371" s="1">
        <v>41388</v>
      </c>
      <c r="B3371">
        <v>8300.2001949999994</v>
      </c>
      <c r="C3371">
        <v>8412.4003909999992</v>
      </c>
      <c r="D3371">
        <v>8287.5</v>
      </c>
      <c r="E3371">
        <v>8389.2998050000006</v>
      </c>
      <c r="F3371">
        <v>8389.2910159999992</v>
      </c>
      <c r="G3371">
        <v>329226800</v>
      </c>
      <c r="H3371">
        <f t="shared" si="52"/>
        <v>8.0703165380264323E-5</v>
      </c>
      <c r="J3371" t="s">
        <v>7086</v>
      </c>
      <c r="K3371" t="s">
        <v>8</v>
      </c>
      <c r="L3371">
        <v>8300.2001949999994</v>
      </c>
      <c r="M3371">
        <v>8389.2998050000006</v>
      </c>
      <c r="N3371">
        <v>8.0703165380264323E-5</v>
      </c>
    </row>
    <row r="3372" spans="1:14" x14ac:dyDescent="0.35">
      <c r="A3372" s="1">
        <v>41389</v>
      </c>
      <c r="B3372">
        <v>8360</v>
      </c>
      <c r="C3372">
        <v>8388.7998050000006</v>
      </c>
      <c r="D3372">
        <v>8270.2001949999994</v>
      </c>
      <c r="E3372">
        <v>8365.0996090000008</v>
      </c>
      <c r="F3372">
        <v>8365.0908199999994</v>
      </c>
      <c r="G3372">
        <v>251465400</v>
      </c>
      <c r="H3372">
        <f t="shared" si="52"/>
        <v>7.3123653010816195E-5</v>
      </c>
      <c r="J3372" t="s">
        <v>7087</v>
      </c>
      <c r="K3372" t="s">
        <v>8</v>
      </c>
      <c r="L3372">
        <v>8360</v>
      </c>
      <c r="M3372">
        <v>8365.0996090000008</v>
      </c>
      <c r="N3372">
        <v>7.3123653010816195E-5</v>
      </c>
    </row>
    <row r="3373" spans="1:14" x14ac:dyDescent="0.35">
      <c r="A3373" s="1">
        <v>41390</v>
      </c>
      <c r="B3373">
        <v>8323.4003909999992</v>
      </c>
      <c r="C3373">
        <v>8329.7001949999994</v>
      </c>
      <c r="D3373">
        <v>8251.5</v>
      </c>
      <c r="E3373">
        <v>8297</v>
      </c>
      <c r="F3373">
        <v>8296.9912110000005</v>
      </c>
      <c r="G3373">
        <v>251945800</v>
      </c>
      <c r="H3373">
        <f t="shared" si="52"/>
        <v>3.2089631154492077E-5</v>
      </c>
      <c r="J3373" t="s">
        <v>7088</v>
      </c>
      <c r="K3373" t="s">
        <v>8</v>
      </c>
      <c r="L3373">
        <v>8323.4003909999992</v>
      </c>
      <c r="M3373">
        <v>8297</v>
      </c>
      <c r="N3373">
        <v>3.2089631154492077E-5</v>
      </c>
    </row>
    <row r="3374" spans="1:14" x14ac:dyDescent="0.35">
      <c r="A3374" s="1">
        <v>41393</v>
      </c>
      <c r="B3374">
        <v>8324.7001949999994</v>
      </c>
      <c r="C3374">
        <v>8463.9003909999992</v>
      </c>
      <c r="D3374">
        <v>8324.7001949999994</v>
      </c>
      <c r="E3374">
        <v>8450.9003909999992</v>
      </c>
      <c r="F3374">
        <v>8450.8916019999997</v>
      </c>
      <c r="G3374">
        <v>305490000</v>
      </c>
      <c r="H3374">
        <f t="shared" si="52"/>
        <v>9.9184804860238506E-5</v>
      </c>
      <c r="J3374" t="s">
        <v>7089</v>
      </c>
      <c r="K3374" t="s">
        <v>8</v>
      </c>
      <c r="L3374">
        <v>8324.7001949999994</v>
      </c>
      <c r="M3374">
        <v>8450.9003909999992</v>
      </c>
      <c r="N3374">
        <v>9.9184804860238506E-5</v>
      </c>
    </row>
    <row r="3375" spans="1:14" x14ac:dyDescent="0.35">
      <c r="A3375" s="1">
        <v>41394</v>
      </c>
      <c r="B3375">
        <v>8488.7998050000006</v>
      </c>
      <c r="C3375">
        <v>8524.2001949999994</v>
      </c>
      <c r="D3375">
        <v>8397.7998050000006</v>
      </c>
      <c r="E3375">
        <v>8419</v>
      </c>
      <c r="F3375">
        <v>8418.9912110000005</v>
      </c>
      <c r="G3375">
        <v>263763800</v>
      </c>
      <c r="H3375">
        <f t="shared" si="52"/>
        <v>8.0497823861925823E-5</v>
      </c>
      <c r="J3375" t="s">
        <v>7090</v>
      </c>
      <c r="K3375" t="s">
        <v>8</v>
      </c>
      <c r="L3375">
        <v>8488.7998050000006</v>
      </c>
      <c r="M3375">
        <v>8419</v>
      </c>
      <c r="N3375">
        <v>8.0497823861925823E-5</v>
      </c>
    </row>
    <row r="3376" spans="1:14" x14ac:dyDescent="0.35">
      <c r="A3376" s="1">
        <v>41396</v>
      </c>
      <c r="B3376">
        <v>8393.9003909999992</v>
      </c>
      <c r="C3376">
        <v>8563.5</v>
      </c>
      <c r="D3376">
        <v>8286.5996090000008</v>
      </c>
      <c r="E3376">
        <v>8406.4003909999992</v>
      </c>
      <c r="F3376">
        <v>8406.3916019999997</v>
      </c>
      <c r="G3376">
        <v>297681800</v>
      </c>
      <c r="H3376">
        <f t="shared" si="52"/>
        <v>3.8966816659214142E-4</v>
      </c>
      <c r="J3376" t="s">
        <v>7091</v>
      </c>
      <c r="K3376" t="s">
        <v>8</v>
      </c>
      <c r="L3376">
        <v>8393.9003909999992</v>
      </c>
      <c r="M3376">
        <v>8406.4003909999992</v>
      </c>
      <c r="N3376">
        <v>3.8966816659214142E-4</v>
      </c>
    </row>
    <row r="3377" spans="1:14" x14ac:dyDescent="0.35">
      <c r="A3377" s="1">
        <v>41397</v>
      </c>
      <c r="B3377">
        <v>8445.7001949999994</v>
      </c>
      <c r="C3377">
        <v>8566.0996090000008</v>
      </c>
      <c r="D3377">
        <v>8410.2998050000006</v>
      </c>
      <c r="E3377">
        <v>8544.7998050000006</v>
      </c>
      <c r="F3377">
        <v>8544.7910159999992</v>
      </c>
      <c r="G3377">
        <v>249998400</v>
      </c>
      <c r="H3377">
        <f t="shared" si="52"/>
        <v>1.2151826785104558E-4</v>
      </c>
      <c r="J3377" t="s">
        <v>7092</v>
      </c>
      <c r="K3377" t="s">
        <v>8</v>
      </c>
      <c r="L3377">
        <v>8445.7001949999994</v>
      </c>
      <c r="M3377">
        <v>8544.7998050000006</v>
      </c>
      <c r="N3377">
        <v>1.2151826785104558E-4</v>
      </c>
    </row>
    <row r="3378" spans="1:14" x14ac:dyDescent="0.35">
      <c r="A3378" s="1">
        <v>41400</v>
      </c>
      <c r="B3378">
        <v>8551.2001949999994</v>
      </c>
      <c r="C3378">
        <v>8553.7998050000006</v>
      </c>
      <c r="D3378">
        <v>8472.5996090000008</v>
      </c>
      <c r="E3378">
        <v>8503.7998050000006</v>
      </c>
      <c r="F3378">
        <v>8503.7910159999992</v>
      </c>
      <c r="G3378">
        <v>111252600</v>
      </c>
      <c r="H3378">
        <f t="shared" si="52"/>
        <v>3.2813280045129582E-5</v>
      </c>
      <c r="J3378" t="s">
        <v>7093</v>
      </c>
      <c r="K3378" t="s">
        <v>8</v>
      </c>
      <c r="L3378">
        <v>8551.2001949999994</v>
      </c>
      <c r="M3378">
        <v>8503.7998050000006</v>
      </c>
      <c r="N3378">
        <v>3.2813280045129582E-5</v>
      </c>
    </row>
    <row r="3379" spans="1:14" x14ac:dyDescent="0.35">
      <c r="A3379" s="1">
        <v>41401</v>
      </c>
      <c r="B3379">
        <v>8541.9003909999992</v>
      </c>
      <c r="C3379">
        <v>8589.4003909999992</v>
      </c>
      <c r="D3379">
        <v>8500.0996090000008</v>
      </c>
      <c r="E3379">
        <v>8544</v>
      </c>
      <c r="F3379">
        <v>8543.9912110000005</v>
      </c>
      <c r="G3379">
        <v>245774800</v>
      </c>
      <c r="H3379">
        <f t="shared" si="52"/>
        <v>3.9394378740789215E-5</v>
      </c>
      <c r="J3379" t="s">
        <v>7094</v>
      </c>
      <c r="K3379" t="s">
        <v>8</v>
      </c>
      <c r="L3379">
        <v>8541.9003909999992</v>
      </c>
      <c r="M3379">
        <v>8544</v>
      </c>
      <c r="N3379">
        <v>3.9394378740789215E-5</v>
      </c>
    </row>
    <row r="3380" spans="1:14" x14ac:dyDescent="0.35">
      <c r="A3380" s="1">
        <v>41402</v>
      </c>
      <c r="B3380">
        <v>8544</v>
      </c>
      <c r="C3380">
        <v>8614.5</v>
      </c>
      <c r="D3380">
        <v>8500</v>
      </c>
      <c r="E3380">
        <v>8597</v>
      </c>
      <c r="F3380">
        <v>8596.9912110000005</v>
      </c>
      <c r="G3380">
        <v>263525000</v>
      </c>
      <c r="H3380">
        <f t="shared" si="52"/>
        <v>6.457583643362192E-5</v>
      </c>
      <c r="J3380" t="s">
        <v>7095</v>
      </c>
      <c r="K3380" t="s">
        <v>8</v>
      </c>
      <c r="L3380">
        <v>8544</v>
      </c>
      <c r="M3380">
        <v>8597</v>
      </c>
      <c r="N3380">
        <v>6.457583643362192E-5</v>
      </c>
    </row>
    <row r="3381" spans="1:14" x14ac:dyDescent="0.35">
      <c r="A3381" s="1">
        <v>41403</v>
      </c>
      <c r="B3381">
        <v>8597.7998050000006</v>
      </c>
      <c r="C3381">
        <v>8608</v>
      </c>
      <c r="D3381">
        <v>8536.4003909999992</v>
      </c>
      <c r="E3381">
        <v>8572.7001949999994</v>
      </c>
      <c r="F3381">
        <v>8572.6914059999999</v>
      </c>
      <c r="G3381">
        <v>240239200</v>
      </c>
      <c r="H3381">
        <f t="shared" si="52"/>
        <v>2.5162644894359062E-5</v>
      </c>
      <c r="J3381" t="s">
        <v>7096</v>
      </c>
      <c r="K3381" t="s">
        <v>8</v>
      </c>
      <c r="L3381">
        <v>8597.7998050000006</v>
      </c>
      <c r="M3381">
        <v>8572.7001949999994</v>
      </c>
      <c r="N3381">
        <v>2.5162644894359062E-5</v>
      </c>
    </row>
    <row r="3382" spans="1:14" x14ac:dyDescent="0.35">
      <c r="A3382" s="1">
        <v>41404</v>
      </c>
      <c r="B3382">
        <v>8583</v>
      </c>
      <c r="C3382">
        <v>8669.2001949999994</v>
      </c>
      <c r="D3382">
        <v>8511.7001949999994</v>
      </c>
      <c r="E3382">
        <v>8544.5</v>
      </c>
      <c r="F3382">
        <v>8544.4912110000005</v>
      </c>
      <c r="G3382">
        <v>278400000</v>
      </c>
      <c r="H3382">
        <f t="shared" si="52"/>
        <v>1.2124620312541445E-4</v>
      </c>
      <c r="J3382" t="s">
        <v>7097</v>
      </c>
      <c r="K3382" t="s">
        <v>8</v>
      </c>
      <c r="L3382">
        <v>8583</v>
      </c>
      <c r="M3382">
        <v>8544.5</v>
      </c>
      <c r="N3382">
        <v>1.2124620312541445E-4</v>
      </c>
    </row>
    <row r="3383" spans="1:14" x14ac:dyDescent="0.35">
      <c r="A3383" s="1">
        <v>41407</v>
      </c>
      <c r="B3383">
        <v>8554.2001949999994</v>
      </c>
      <c r="C3383">
        <v>8574.5996090000008</v>
      </c>
      <c r="D3383">
        <v>8405</v>
      </c>
      <c r="E3383">
        <v>8457.7998050000006</v>
      </c>
      <c r="F3383">
        <v>8457.7910159999992</v>
      </c>
      <c r="G3383">
        <v>227580600</v>
      </c>
      <c r="H3383">
        <f t="shared" si="52"/>
        <v>1.4394554537755359E-4</v>
      </c>
      <c r="J3383" t="s">
        <v>7098</v>
      </c>
      <c r="K3383" t="s">
        <v>8</v>
      </c>
      <c r="L3383">
        <v>8554.2001949999994</v>
      </c>
      <c r="M3383">
        <v>8457.7998050000006</v>
      </c>
      <c r="N3383">
        <v>1.4394554537755359E-4</v>
      </c>
    </row>
    <row r="3384" spans="1:14" x14ac:dyDescent="0.35">
      <c r="A3384" s="1">
        <v>41408</v>
      </c>
      <c r="B3384">
        <v>8481.2001949999994</v>
      </c>
      <c r="C3384">
        <v>8489.7998050000006</v>
      </c>
      <c r="D3384">
        <v>8366.7001949999994</v>
      </c>
      <c r="E3384">
        <v>8474.5996090000008</v>
      </c>
      <c r="F3384">
        <v>8474.5908199999994</v>
      </c>
      <c r="G3384">
        <v>259973000</v>
      </c>
      <c r="H3384">
        <f t="shared" si="52"/>
        <v>7.6942895296006476E-5</v>
      </c>
      <c r="J3384" t="s">
        <v>7099</v>
      </c>
      <c r="K3384" t="s">
        <v>8</v>
      </c>
      <c r="L3384">
        <v>8481.2001949999994</v>
      </c>
      <c r="M3384">
        <v>8474.5996090000008</v>
      </c>
      <c r="N3384">
        <v>7.6942895296006476E-5</v>
      </c>
    </row>
    <row r="3385" spans="1:14" x14ac:dyDescent="0.35">
      <c r="A3385" s="1">
        <v>41409</v>
      </c>
      <c r="B3385">
        <v>8464.7001949999994</v>
      </c>
      <c r="C3385">
        <v>8595.5996090000008</v>
      </c>
      <c r="D3385">
        <v>8438.5996090000008</v>
      </c>
      <c r="E3385">
        <v>8582.5</v>
      </c>
      <c r="F3385">
        <v>8582.4912110000005</v>
      </c>
      <c r="G3385">
        <v>260686000</v>
      </c>
      <c r="H3385">
        <f t="shared" si="52"/>
        <v>1.2256176190971192E-4</v>
      </c>
      <c r="J3385" t="s">
        <v>7100</v>
      </c>
      <c r="K3385" t="s">
        <v>8</v>
      </c>
      <c r="L3385">
        <v>8464.7001949999994</v>
      </c>
      <c r="M3385">
        <v>8582.5</v>
      </c>
      <c r="N3385">
        <v>1.2256176190971192E-4</v>
      </c>
    </row>
    <row r="3386" spans="1:14" x14ac:dyDescent="0.35">
      <c r="A3386" s="1">
        <v>41410</v>
      </c>
      <c r="B3386">
        <v>8569.9003909999992</v>
      </c>
      <c r="C3386">
        <v>8589.7001949999994</v>
      </c>
      <c r="D3386">
        <v>8521.9003909999992</v>
      </c>
      <c r="E3386">
        <v>8542.2998050000006</v>
      </c>
      <c r="F3386">
        <v>8542.2910159999992</v>
      </c>
      <c r="G3386">
        <v>175163400</v>
      </c>
      <c r="H3386">
        <f t="shared" si="52"/>
        <v>2.264929519499515E-5</v>
      </c>
      <c r="J3386" t="s">
        <v>7101</v>
      </c>
      <c r="K3386" t="s">
        <v>8</v>
      </c>
      <c r="L3386">
        <v>8569.9003909999992</v>
      </c>
      <c r="M3386">
        <v>8542.2998050000006</v>
      </c>
      <c r="N3386">
        <v>2.264929519499515E-5</v>
      </c>
    </row>
    <row r="3387" spans="1:14" x14ac:dyDescent="0.35">
      <c r="A3387" s="1">
        <v>41411</v>
      </c>
      <c r="B3387">
        <v>8528.0996090000008</v>
      </c>
      <c r="C3387">
        <v>8590</v>
      </c>
      <c r="D3387">
        <v>8518.4003909999992</v>
      </c>
      <c r="E3387">
        <v>8582.4003909999992</v>
      </c>
      <c r="F3387">
        <v>8582.3916019999997</v>
      </c>
      <c r="G3387">
        <v>333373600</v>
      </c>
      <c r="H3387">
        <f t="shared" si="52"/>
        <v>2.5268653503875769E-5</v>
      </c>
      <c r="J3387" t="s">
        <v>7102</v>
      </c>
      <c r="K3387" t="s">
        <v>8</v>
      </c>
      <c r="L3387">
        <v>8528.0996090000008</v>
      </c>
      <c r="M3387">
        <v>8582.4003909999992</v>
      </c>
      <c r="N3387">
        <v>2.5268653503875769E-5</v>
      </c>
    </row>
    <row r="3388" spans="1:14" x14ac:dyDescent="0.35">
      <c r="A3388" s="1">
        <v>41414</v>
      </c>
      <c r="B3388">
        <v>8585.4003909999992</v>
      </c>
      <c r="C3388">
        <v>8613.7998050000006</v>
      </c>
      <c r="D3388">
        <v>8445.4003909999992</v>
      </c>
      <c r="E3388">
        <v>8515.2001949999994</v>
      </c>
      <c r="F3388">
        <v>8515.1914059999999</v>
      </c>
      <c r="G3388">
        <v>192352800</v>
      </c>
      <c r="H3388">
        <f t="shared" si="52"/>
        <v>1.4059393093966412E-4</v>
      </c>
      <c r="J3388" t="s">
        <v>7103</v>
      </c>
      <c r="K3388" t="s">
        <v>8</v>
      </c>
      <c r="L3388">
        <v>8585.4003909999992</v>
      </c>
      <c r="M3388">
        <v>8515.2001949999994</v>
      </c>
      <c r="N3388">
        <v>1.4059393093966412E-4</v>
      </c>
    </row>
    <row r="3389" spans="1:14" x14ac:dyDescent="0.35">
      <c r="A3389" s="1">
        <v>41415</v>
      </c>
      <c r="B3389">
        <v>8500.2001949999994</v>
      </c>
      <c r="C3389">
        <v>8538</v>
      </c>
      <c r="D3389">
        <v>8398.2001949999994</v>
      </c>
      <c r="E3389">
        <v>8464.5</v>
      </c>
      <c r="F3389">
        <v>8464.4912110000005</v>
      </c>
      <c r="G3389">
        <v>216784400</v>
      </c>
      <c r="H3389">
        <f t="shared" si="52"/>
        <v>9.8304962334945224E-5</v>
      </c>
      <c r="J3389" t="s">
        <v>7104</v>
      </c>
      <c r="K3389" t="s">
        <v>8</v>
      </c>
      <c r="L3389">
        <v>8500.2001949999994</v>
      </c>
      <c r="M3389">
        <v>8464.5</v>
      </c>
      <c r="N3389">
        <v>9.8304962334945224E-5</v>
      </c>
    </row>
    <row r="3390" spans="1:14" x14ac:dyDescent="0.35">
      <c r="A3390" s="1">
        <v>41416</v>
      </c>
      <c r="B3390">
        <v>8469.5</v>
      </c>
      <c r="C3390">
        <v>8505.5</v>
      </c>
      <c r="D3390">
        <v>8381.2001949999994</v>
      </c>
      <c r="E3390">
        <v>8462.4003909999992</v>
      </c>
      <c r="F3390">
        <v>8462.3916019999997</v>
      </c>
      <c r="G3390">
        <v>246352400</v>
      </c>
      <c r="H3390">
        <f t="shared" si="52"/>
        <v>7.8170256155039866E-5</v>
      </c>
      <c r="J3390" t="s">
        <v>7105</v>
      </c>
      <c r="K3390" t="s">
        <v>8</v>
      </c>
      <c r="L3390">
        <v>8469.5</v>
      </c>
      <c r="M3390">
        <v>8462.4003909999992</v>
      </c>
      <c r="N3390">
        <v>7.8170256155039866E-5</v>
      </c>
    </row>
    <row r="3391" spans="1:14" x14ac:dyDescent="0.35">
      <c r="A3391" s="1">
        <v>41417</v>
      </c>
      <c r="B3391">
        <v>8267.7001949999994</v>
      </c>
      <c r="C3391">
        <v>8356.5996090000008</v>
      </c>
      <c r="D3391">
        <v>8243.5</v>
      </c>
      <c r="E3391">
        <v>8343.5996090000008</v>
      </c>
      <c r="F3391">
        <v>8343.5908199999994</v>
      </c>
      <c r="G3391">
        <v>282410000</v>
      </c>
      <c r="H3391">
        <f t="shared" si="52"/>
        <v>6.6971310606674041E-5</v>
      </c>
      <c r="J3391" t="s">
        <v>7106</v>
      </c>
      <c r="K3391" t="s">
        <v>8</v>
      </c>
      <c r="L3391">
        <v>8267.7001949999994</v>
      </c>
      <c r="M3391">
        <v>8343.5996090000008</v>
      </c>
      <c r="N3391">
        <v>6.6971310606674041E-5</v>
      </c>
    </row>
    <row r="3392" spans="1:14" x14ac:dyDescent="0.35">
      <c r="A3392" s="1">
        <v>41418</v>
      </c>
      <c r="B3392">
        <v>8388.7998050000006</v>
      </c>
      <c r="C3392">
        <v>8394.5996090000008</v>
      </c>
      <c r="D3392">
        <v>8216.5</v>
      </c>
      <c r="E3392">
        <v>8264.5996090000008</v>
      </c>
      <c r="F3392">
        <v>8264.5908199999994</v>
      </c>
      <c r="G3392">
        <v>189939000</v>
      </c>
      <c r="H3392">
        <f t="shared" si="52"/>
        <v>1.6585821634260478E-4</v>
      </c>
      <c r="J3392" t="s">
        <v>7107</v>
      </c>
      <c r="K3392" t="s">
        <v>8</v>
      </c>
      <c r="L3392">
        <v>8388.7998050000006</v>
      </c>
      <c r="M3392">
        <v>8264.5996090000008</v>
      </c>
      <c r="N3392">
        <v>1.6585821634260478E-4</v>
      </c>
    </row>
    <row r="3393" spans="1:14" x14ac:dyDescent="0.35">
      <c r="A3393" s="1">
        <v>41421</v>
      </c>
      <c r="B3393">
        <v>8301.4003909999992</v>
      </c>
      <c r="C3393">
        <v>8363.5996090000008</v>
      </c>
      <c r="D3393">
        <v>8297.7998050000006</v>
      </c>
      <c r="E3393">
        <v>8363.5996090000008</v>
      </c>
      <c r="F3393">
        <v>8363.5908199999994</v>
      </c>
      <c r="G3393">
        <v>101407000</v>
      </c>
      <c r="H3393">
        <f t="shared" si="52"/>
        <v>2.2501180493310656E-5</v>
      </c>
      <c r="J3393" t="s">
        <v>7108</v>
      </c>
      <c r="K3393" t="s">
        <v>8</v>
      </c>
      <c r="L3393">
        <v>8301.4003909999992</v>
      </c>
      <c r="M3393">
        <v>8363.5996090000008</v>
      </c>
      <c r="N3393">
        <v>2.2501180493310656E-5</v>
      </c>
    </row>
    <row r="3394" spans="1:14" x14ac:dyDescent="0.35">
      <c r="A3394" s="1">
        <v>41422</v>
      </c>
      <c r="B3394">
        <v>8408.5</v>
      </c>
      <c r="C3394">
        <v>8583.5996090000008</v>
      </c>
      <c r="D3394">
        <v>8398.2001949999994</v>
      </c>
      <c r="E3394">
        <v>8511.2998050000006</v>
      </c>
      <c r="F3394">
        <v>8511.2910159999992</v>
      </c>
      <c r="G3394">
        <v>298979200</v>
      </c>
      <c r="H3394">
        <f t="shared" si="52"/>
        <v>1.7197223332474529E-4</v>
      </c>
      <c r="J3394" t="s">
        <v>7109</v>
      </c>
      <c r="K3394" t="s">
        <v>8</v>
      </c>
      <c r="L3394">
        <v>8408.5</v>
      </c>
      <c r="M3394">
        <v>8511.2998050000006</v>
      </c>
      <c r="N3394">
        <v>1.7197223332474529E-4</v>
      </c>
    </row>
    <row r="3395" spans="1:14" x14ac:dyDescent="0.35">
      <c r="A3395" s="1">
        <v>41423</v>
      </c>
      <c r="B3395">
        <v>8466.2001949999994</v>
      </c>
      <c r="C3395">
        <v>8495.7998050000006</v>
      </c>
      <c r="D3395">
        <v>8424.2001949999994</v>
      </c>
      <c r="E3395">
        <v>8441.7001949999994</v>
      </c>
      <c r="F3395">
        <v>8441.6914059999999</v>
      </c>
      <c r="G3395">
        <v>271570400</v>
      </c>
      <c r="H3395">
        <f t="shared" ref="H3395:H3458" si="53">((LN(C3395)-LN(D3395))^2)/(4*LN(2))</f>
        <v>2.583451540624725E-5</v>
      </c>
      <c r="J3395" t="s">
        <v>7110</v>
      </c>
      <c r="K3395" t="s">
        <v>8</v>
      </c>
      <c r="L3395">
        <v>8466.2001949999994</v>
      </c>
      <c r="M3395">
        <v>8441.7001949999994</v>
      </c>
      <c r="N3395">
        <v>2.583451540624725E-5</v>
      </c>
    </row>
    <row r="3396" spans="1:14" x14ac:dyDescent="0.35">
      <c r="A3396" s="1">
        <v>41424</v>
      </c>
      <c r="B3396">
        <v>8404.4003909999992</v>
      </c>
      <c r="C3396">
        <v>8487.0996090000008</v>
      </c>
      <c r="D3396">
        <v>8395.2001949999994</v>
      </c>
      <c r="E3396">
        <v>8433.5</v>
      </c>
      <c r="F3396">
        <v>8433.4912110000005</v>
      </c>
      <c r="G3396">
        <v>237142600</v>
      </c>
      <c r="H3396">
        <f t="shared" si="53"/>
        <v>4.2750912186496472E-5</v>
      </c>
      <c r="J3396" t="s">
        <v>7111</v>
      </c>
      <c r="K3396" t="s">
        <v>8</v>
      </c>
      <c r="L3396">
        <v>8404.4003909999992</v>
      </c>
      <c r="M3396">
        <v>8433.5</v>
      </c>
      <c r="N3396">
        <v>4.2750912186496472E-5</v>
      </c>
    </row>
    <row r="3397" spans="1:14" x14ac:dyDescent="0.35">
      <c r="A3397" s="1">
        <v>41425</v>
      </c>
      <c r="B3397">
        <v>8441.4003909999992</v>
      </c>
      <c r="C3397">
        <v>8441.4003909999992</v>
      </c>
      <c r="D3397">
        <v>8304.5996090000008</v>
      </c>
      <c r="E3397">
        <v>8320.5996090000008</v>
      </c>
      <c r="F3397">
        <v>8320.5908199999994</v>
      </c>
      <c r="G3397">
        <v>306736400</v>
      </c>
      <c r="H3397">
        <f t="shared" si="53"/>
        <v>9.628283015533141E-5</v>
      </c>
      <c r="J3397" t="s">
        <v>7112</v>
      </c>
      <c r="K3397" t="s">
        <v>8</v>
      </c>
      <c r="L3397">
        <v>8441.4003909999992</v>
      </c>
      <c r="M3397">
        <v>8320.5996090000008</v>
      </c>
      <c r="N3397">
        <v>9.628283015533141E-5</v>
      </c>
    </row>
    <row r="3398" spans="1:14" x14ac:dyDescent="0.35">
      <c r="A3398" s="1">
        <v>41428</v>
      </c>
      <c r="B3398">
        <v>8266.5996090000008</v>
      </c>
      <c r="C3398">
        <v>8368.5996090000008</v>
      </c>
      <c r="D3398">
        <v>8191.8999020000001</v>
      </c>
      <c r="E3398">
        <v>8284.4003909999992</v>
      </c>
      <c r="F3398">
        <v>8284.3916019999997</v>
      </c>
      <c r="G3398">
        <v>231561400</v>
      </c>
      <c r="H3398">
        <f t="shared" si="53"/>
        <v>1.642601810881286E-4</v>
      </c>
      <c r="J3398" t="s">
        <v>7113</v>
      </c>
      <c r="K3398" t="s">
        <v>8</v>
      </c>
      <c r="L3398">
        <v>8266.5996090000008</v>
      </c>
      <c r="M3398">
        <v>8284.4003909999992</v>
      </c>
      <c r="N3398">
        <v>1.642601810881286E-4</v>
      </c>
    </row>
    <row r="3399" spans="1:14" x14ac:dyDescent="0.35">
      <c r="A3399" s="1">
        <v>41429</v>
      </c>
      <c r="B3399">
        <v>8341.4003909999992</v>
      </c>
      <c r="C3399">
        <v>8418.4003909999992</v>
      </c>
      <c r="D3399">
        <v>8337.5</v>
      </c>
      <c r="E3399">
        <v>8363</v>
      </c>
      <c r="F3399">
        <v>8362.9912110000005</v>
      </c>
      <c r="G3399">
        <v>204150400</v>
      </c>
      <c r="H3399">
        <f t="shared" si="53"/>
        <v>3.3631558228463295E-5</v>
      </c>
      <c r="J3399" t="s">
        <v>7114</v>
      </c>
      <c r="K3399" t="s">
        <v>8</v>
      </c>
      <c r="L3399">
        <v>8341.4003909999992</v>
      </c>
      <c r="M3399">
        <v>8363</v>
      </c>
      <c r="N3399">
        <v>3.3631558228463295E-5</v>
      </c>
    </row>
    <row r="3400" spans="1:14" x14ac:dyDescent="0.35">
      <c r="A3400" s="1">
        <v>41430</v>
      </c>
      <c r="B3400">
        <v>8308.4003909999992</v>
      </c>
      <c r="C3400">
        <v>8430</v>
      </c>
      <c r="D3400">
        <v>8283.2998050000006</v>
      </c>
      <c r="E3400">
        <v>8290.7001949999994</v>
      </c>
      <c r="F3400">
        <v>8290.6914059999999</v>
      </c>
      <c r="G3400">
        <v>261977400</v>
      </c>
      <c r="H3400">
        <f t="shared" si="53"/>
        <v>1.1115623315146235E-4</v>
      </c>
      <c r="J3400" t="s">
        <v>7115</v>
      </c>
      <c r="K3400" t="s">
        <v>8</v>
      </c>
      <c r="L3400">
        <v>8308.4003909999992</v>
      </c>
      <c r="M3400">
        <v>8290.7001949999994</v>
      </c>
      <c r="N3400">
        <v>1.1115623315146235E-4</v>
      </c>
    </row>
    <row r="3401" spans="1:14" x14ac:dyDescent="0.35">
      <c r="A3401" s="1">
        <v>41431</v>
      </c>
      <c r="B3401">
        <v>8308.5996090000008</v>
      </c>
      <c r="C3401">
        <v>8418.2998050000006</v>
      </c>
      <c r="D3401">
        <v>8216.7001949999994</v>
      </c>
      <c r="E3401">
        <v>8216.7001949999994</v>
      </c>
      <c r="F3401">
        <v>8216.6914059999999</v>
      </c>
      <c r="G3401">
        <v>278270200</v>
      </c>
      <c r="H3401">
        <f t="shared" si="53"/>
        <v>2.1190969664425439E-4</v>
      </c>
      <c r="J3401" t="s">
        <v>7116</v>
      </c>
      <c r="K3401" t="s">
        <v>8</v>
      </c>
      <c r="L3401">
        <v>8308.5996090000008</v>
      </c>
      <c r="M3401">
        <v>8216.7001949999994</v>
      </c>
      <c r="N3401">
        <v>2.1190969664425439E-4</v>
      </c>
    </row>
    <row r="3402" spans="1:14" x14ac:dyDescent="0.35">
      <c r="A3402" s="1">
        <v>41432</v>
      </c>
      <c r="B3402">
        <v>8229.2001949999994</v>
      </c>
      <c r="C3402">
        <v>8308.7001949999994</v>
      </c>
      <c r="D3402">
        <v>8165.1000979999999</v>
      </c>
      <c r="E3402">
        <v>8266.5996090000008</v>
      </c>
      <c r="F3402">
        <v>8266.5908199999994</v>
      </c>
      <c r="G3402">
        <v>297871400</v>
      </c>
      <c r="H3402">
        <f t="shared" si="53"/>
        <v>1.0962722277352623E-4</v>
      </c>
      <c r="J3402" t="s">
        <v>7117</v>
      </c>
      <c r="K3402" t="s">
        <v>8</v>
      </c>
      <c r="L3402">
        <v>8229.2001949999994</v>
      </c>
      <c r="M3402">
        <v>8266.5996090000008</v>
      </c>
      <c r="N3402">
        <v>1.0962722277352623E-4</v>
      </c>
    </row>
    <row r="3403" spans="1:14" x14ac:dyDescent="0.35">
      <c r="A3403" s="1">
        <v>41435</v>
      </c>
      <c r="B3403">
        <v>8270.7998050000006</v>
      </c>
      <c r="C3403">
        <v>8321.7001949999994</v>
      </c>
      <c r="D3403">
        <v>8184.6000979999999</v>
      </c>
      <c r="E3403">
        <v>8227.4003909999992</v>
      </c>
      <c r="F3403">
        <v>8227.3916019999997</v>
      </c>
      <c r="G3403">
        <v>276422600</v>
      </c>
      <c r="H3403">
        <f t="shared" si="53"/>
        <v>9.9533792980758122E-5</v>
      </c>
      <c r="J3403" t="s">
        <v>7118</v>
      </c>
      <c r="K3403" t="s">
        <v>8</v>
      </c>
      <c r="L3403">
        <v>8270.7998050000006</v>
      </c>
      <c r="M3403">
        <v>8227.4003909999992</v>
      </c>
      <c r="N3403">
        <v>9.9533792980758122E-5</v>
      </c>
    </row>
    <row r="3404" spans="1:14" x14ac:dyDescent="0.35">
      <c r="A3404" s="1">
        <v>41436</v>
      </c>
      <c r="B3404">
        <v>8179.6000979999999</v>
      </c>
      <c r="C3404">
        <v>8182.5</v>
      </c>
      <c r="D3404">
        <v>7980.1000979999999</v>
      </c>
      <c r="E3404">
        <v>8089.2998049999997</v>
      </c>
      <c r="F3404">
        <v>8089.2915039999998</v>
      </c>
      <c r="G3404">
        <v>392860200</v>
      </c>
      <c r="H3404">
        <f t="shared" si="53"/>
        <v>2.2626536805905805E-4</v>
      </c>
      <c r="J3404" t="s">
        <v>7119</v>
      </c>
      <c r="K3404" t="s">
        <v>8</v>
      </c>
      <c r="L3404">
        <v>8179.6000979999999</v>
      </c>
      <c r="M3404">
        <v>8089.2998049999997</v>
      </c>
      <c r="N3404">
        <v>2.2626536805905805E-4</v>
      </c>
    </row>
    <row r="3405" spans="1:14" x14ac:dyDescent="0.35">
      <c r="A3405" s="1">
        <v>41437</v>
      </c>
      <c r="B3405">
        <v>8068</v>
      </c>
      <c r="C3405">
        <v>8245.2998050000006</v>
      </c>
      <c r="D3405">
        <v>8054.5</v>
      </c>
      <c r="E3405">
        <v>8123.7998049999997</v>
      </c>
      <c r="F3405">
        <v>8123.7915039999998</v>
      </c>
      <c r="G3405">
        <v>276164800</v>
      </c>
      <c r="H3405">
        <f t="shared" si="53"/>
        <v>1.9769947933268234E-4</v>
      </c>
      <c r="J3405" t="s">
        <v>7120</v>
      </c>
      <c r="K3405" t="s">
        <v>8</v>
      </c>
      <c r="L3405">
        <v>8068</v>
      </c>
      <c r="M3405">
        <v>8123.7998049999997</v>
      </c>
      <c r="N3405">
        <v>1.9769947933268234E-4</v>
      </c>
    </row>
    <row r="3406" spans="1:14" x14ac:dyDescent="0.35">
      <c r="A3406" s="1">
        <v>41438</v>
      </c>
      <c r="B3406">
        <v>8039.5</v>
      </c>
      <c r="C3406">
        <v>8098.1000979999999</v>
      </c>
      <c r="D3406">
        <v>7958.6000979999999</v>
      </c>
      <c r="E3406">
        <v>8071.7001950000003</v>
      </c>
      <c r="F3406">
        <v>8071.6918949999999</v>
      </c>
      <c r="G3406">
        <v>291659000</v>
      </c>
      <c r="H3406">
        <f t="shared" si="53"/>
        <v>1.0890108627721598E-4</v>
      </c>
      <c r="J3406" t="s">
        <v>7121</v>
      </c>
      <c r="K3406" t="s">
        <v>8</v>
      </c>
      <c r="L3406">
        <v>8039.5</v>
      </c>
      <c r="M3406">
        <v>8071.7001950000003</v>
      </c>
      <c r="N3406">
        <v>1.0890108627721598E-4</v>
      </c>
    </row>
    <row r="3407" spans="1:14" x14ac:dyDescent="0.35">
      <c r="A3407" s="1">
        <v>41439</v>
      </c>
      <c r="B3407">
        <v>8101.7998049999997</v>
      </c>
      <c r="C3407">
        <v>8140.6000979999999</v>
      </c>
      <c r="D3407">
        <v>8053</v>
      </c>
      <c r="E3407">
        <v>8070.8999020000001</v>
      </c>
      <c r="F3407">
        <v>8070.8916019999997</v>
      </c>
      <c r="G3407">
        <v>243709200</v>
      </c>
      <c r="H3407">
        <f t="shared" si="53"/>
        <v>4.2218750456426996E-5</v>
      </c>
      <c r="J3407" t="s">
        <v>7122</v>
      </c>
      <c r="K3407" t="s">
        <v>8</v>
      </c>
      <c r="L3407">
        <v>8101.7998049999997</v>
      </c>
      <c r="M3407">
        <v>8070.8999020000001</v>
      </c>
      <c r="N3407">
        <v>4.2218750456426996E-5</v>
      </c>
    </row>
    <row r="3408" spans="1:14" x14ac:dyDescent="0.35">
      <c r="A3408" s="1">
        <v>41442</v>
      </c>
      <c r="B3408">
        <v>8132.7001950000003</v>
      </c>
      <c r="C3408">
        <v>8194.0996090000008</v>
      </c>
      <c r="D3408">
        <v>8072.3999020000001</v>
      </c>
      <c r="E3408">
        <v>8136.2998049999997</v>
      </c>
      <c r="F3408">
        <v>8136.2915039999998</v>
      </c>
      <c r="G3408">
        <v>221823400</v>
      </c>
      <c r="H3408">
        <f t="shared" si="53"/>
        <v>8.0757264942699276E-5</v>
      </c>
      <c r="J3408" t="s">
        <v>7123</v>
      </c>
      <c r="K3408" t="s">
        <v>8</v>
      </c>
      <c r="L3408">
        <v>8132.7001950000003</v>
      </c>
      <c r="M3408">
        <v>8136.2998049999997</v>
      </c>
      <c r="N3408">
        <v>8.0757264942699276E-5</v>
      </c>
    </row>
    <row r="3409" spans="1:14" x14ac:dyDescent="0.35">
      <c r="A3409" s="1">
        <v>41443</v>
      </c>
      <c r="B3409">
        <v>8134.3999020000001</v>
      </c>
      <c r="C3409">
        <v>8211</v>
      </c>
      <c r="D3409">
        <v>8099.2998049999997</v>
      </c>
      <c r="E3409">
        <v>8180.2001950000003</v>
      </c>
      <c r="F3409">
        <v>8180.1918949999999</v>
      </c>
      <c r="G3409">
        <v>207778000</v>
      </c>
      <c r="H3409">
        <f t="shared" si="53"/>
        <v>6.7666247519692038E-5</v>
      </c>
      <c r="J3409" t="s">
        <v>7124</v>
      </c>
      <c r="K3409" t="s">
        <v>8</v>
      </c>
      <c r="L3409">
        <v>8134.3999020000001</v>
      </c>
      <c r="M3409">
        <v>8180.2001950000003</v>
      </c>
      <c r="N3409">
        <v>6.7666247519692038E-5</v>
      </c>
    </row>
    <row r="3410" spans="1:14" x14ac:dyDescent="0.35">
      <c r="A3410" s="1">
        <v>41444</v>
      </c>
      <c r="B3410">
        <v>8178.7001950000003</v>
      </c>
      <c r="C3410">
        <v>8182.1000979999999</v>
      </c>
      <c r="D3410">
        <v>8079.1000979999999</v>
      </c>
      <c r="E3410">
        <v>8098.2998049999997</v>
      </c>
      <c r="F3410">
        <v>8098.2915039999998</v>
      </c>
      <c r="G3410">
        <v>186335000</v>
      </c>
      <c r="H3410">
        <f t="shared" si="53"/>
        <v>5.7883583724912056E-5</v>
      </c>
      <c r="J3410" t="s">
        <v>7125</v>
      </c>
      <c r="K3410" t="s">
        <v>8</v>
      </c>
      <c r="L3410">
        <v>8178.7001950000003</v>
      </c>
      <c r="M3410">
        <v>8098.2998049999997</v>
      </c>
      <c r="N3410">
        <v>5.7883583724912056E-5</v>
      </c>
    </row>
    <row r="3411" spans="1:14" x14ac:dyDescent="0.35">
      <c r="A3411" s="1">
        <v>41445</v>
      </c>
      <c r="B3411">
        <v>7973.5</v>
      </c>
      <c r="C3411">
        <v>8014</v>
      </c>
      <c r="D3411">
        <v>7786.8999020000001</v>
      </c>
      <c r="E3411">
        <v>7822.1000979999999</v>
      </c>
      <c r="F3411">
        <v>7822.0922849999997</v>
      </c>
      <c r="G3411">
        <v>320728200</v>
      </c>
      <c r="H3411">
        <f t="shared" si="53"/>
        <v>2.980611361245466E-4</v>
      </c>
      <c r="J3411" t="s">
        <v>7126</v>
      </c>
      <c r="K3411" t="s">
        <v>8</v>
      </c>
      <c r="L3411">
        <v>7973.5</v>
      </c>
      <c r="M3411">
        <v>7822.1000979999999</v>
      </c>
      <c r="N3411">
        <v>2.980611361245466E-4</v>
      </c>
    </row>
    <row r="3412" spans="1:14" x14ac:dyDescent="0.35">
      <c r="A3412" s="1">
        <v>41446</v>
      </c>
      <c r="B3412">
        <v>7859.7001950000003</v>
      </c>
      <c r="C3412">
        <v>7877</v>
      </c>
      <c r="D3412">
        <v>7700.1000979999999</v>
      </c>
      <c r="E3412">
        <v>7700.2001950000003</v>
      </c>
      <c r="F3412">
        <v>7700.1923829999996</v>
      </c>
      <c r="G3412">
        <v>448845600</v>
      </c>
      <c r="H3412">
        <f t="shared" si="53"/>
        <v>1.8607749221128089E-4</v>
      </c>
      <c r="J3412" t="s">
        <v>7127</v>
      </c>
      <c r="K3412" t="s">
        <v>8</v>
      </c>
      <c r="L3412">
        <v>7859.7001950000003</v>
      </c>
      <c r="M3412">
        <v>7700.2001950000003</v>
      </c>
      <c r="N3412">
        <v>1.8607749221128089E-4</v>
      </c>
    </row>
    <row r="3413" spans="1:14" x14ac:dyDescent="0.35">
      <c r="A3413" s="1">
        <v>41449</v>
      </c>
      <c r="B3413">
        <v>7682.1000979999999</v>
      </c>
      <c r="C3413">
        <v>7734.7998049999997</v>
      </c>
      <c r="D3413">
        <v>7508.3999020000001</v>
      </c>
      <c r="E3413">
        <v>7553.2001950000003</v>
      </c>
      <c r="F3413">
        <v>7553.1923829999996</v>
      </c>
      <c r="G3413">
        <v>273348600</v>
      </c>
      <c r="H3413">
        <f t="shared" si="53"/>
        <v>3.1830144365002443E-4</v>
      </c>
      <c r="J3413" t="s">
        <v>7128</v>
      </c>
      <c r="K3413" t="s">
        <v>8</v>
      </c>
      <c r="L3413">
        <v>7682.1000979999999</v>
      </c>
      <c r="M3413">
        <v>7553.2001950000003</v>
      </c>
      <c r="N3413">
        <v>3.1830144365002443E-4</v>
      </c>
    </row>
    <row r="3414" spans="1:14" x14ac:dyDescent="0.35">
      <c r="A3414" s="1">
        <v>41450</v>
      </c>
      <c r="B3414">
        <v>7646</v>
      </c>
      <c r="C3414">
        <v>7674.6000979999999</v>
      </c>
      <c r="D3414">
        <v>7581.2998049999997</v>
      </c>
      <c r="E3414">
        <v>7607.7001950000003</v>
      </c>
      <c r="F3414">
        <v>7607.6923829999996</v>
      </c>
      <c r="G3414">
        <v>251344200</v>
      </c>
      <c r="H3414">
        <f t="shared" si="53"/>
        <v>5.396046979544705E-5</v>
      </c>
      <c r="J3414" t="s">
        <v>7129</v>
      </c>
      <c r="K3414" t="s">
        <v>8</v>
      </c>
      <c r="L3414">
        <v>7646</v>
      </c>
      <c r="M3414">
        <v>7607.7001950000003</v>
      </c>
      <c r="N3414">
        <v>5.396046979544705E-5</v>
      </c>
    </row>
    <row r="3415" spans="1:14" x14ac:dyDescent="0.35">
      <c r="A3415" s="1">
        <v>41451</v>
      </c>
      <c r="B3415">
        <v>7636.6000979999999</v>
      </c>
      <c r="C3415">
        <v>7848</v>
      </c>
      <c r="D3415">
        <v>7588.7001950000003</v>
      </c>
      <c r="E3415">
        <v>7823</v>
      </c>
      <c r="F3415">
        <v>7822.9921880000002</v>
      </c>
      <c r="G3415">
        <v>283593200</v>
      </c>
      <c r="H3415">
        <f t="shared" si="53"/>
        <v>4.0714741694486824E-4</v>
      </c>
      <c r="J3415" t="s">
        <v>7130</v>
      </c>
      <c r="K3415" t="s">
        <v>8</v>
      </c>
      <c r="L3415">
        <v>7636.6000979999999</v>
      </c>
      <c r="M3415">
        <v>7823</v>
      </c>
      <c r="N3415">
        <v>4.0714741694486824E-4</v>
      </c>
    </row>
    <row r="3416" spans="1:14" x14ac:dyDescent="0.35">
      <c r="A3416" s="1">
        <v>41452</v>
      </c>
      <c r="B3416">
        <v>7826.7001950000003</v>
      </c>
      <c r="C3416">
        <v>7879.6000979999999</v>
      </c>
      <c r="D3416">
        <v>7709.8999020000001</v>
      </c>
      <c r="E3416">
        <v>7844.3999020000001</v>
      </c>
      <c r="F3416">
        <v>7844.3920900000003</v>
      </c>
      <c r="G3416">
        <v>246997000</v>
      </c>
      <c r="H3416">
        <f t="shared" si="53"/>
        <v>1.7096576886141841E-4</v>
      </c>
      <c r="J3416" t="s">
        <v>7131</v>
      </c>
      <c r="K3416" t="s">
        <v>8</v>
      </c>
      <c r="L3416">
        <v>7826.7001950000003</v>
      </c>
      <c r="M3416">
        <v>7844.3999020000001</v>
      </c>
      <c r="N3416">
        <v>1.7096576886141841E-4</v>
      </c>
    </row>
    <row r="3417" spans="1:14" x14ac:dyDescent="0.35">
      <c r="A3417" s="1">
        <v>41453</v>
      </c>
      <c r="B3417">
        <v>7872.5</v>
      </c>
      <c r="C3417">
        <v>7936.8999020000001</v>
      </c>
      <c r="D3417">
        <v>7724.3999020000001</v>
      </c>
      <c r="E3417">
        <v>7762.7001950000003</v>
      </c>
      <c r="F3417">
        <v>7762.6923829999996</v>
      </c>
      <c r="G3417">
        <v>235237600</v>
      </c>
      <c r="H3417">
        <f t="shared" si="53"/>
        <v>2.6563794311952734E-4</v>
      </c>
      <c r="J3417" t="s">
        <v>7132</v>
      </c>
      <c r="K3417" t="s">
        <v>8</v>
      </c>
      <c r="L3417">
        <v>7872.5</v>
      </c>
      <c r="M3417">
        <v>7762.7001950000003</v>
      </c>
      <c r="N3417">
        <v>2.6563794311952734E-4</v>
      </c>
    </row>
    <row r="3418" spans="1:14" x14ac:dyDescent="0.35">
      <c r="A3418" s="1">
        <v>41456</v>
      </c>
      <c r="B3418">
        <v>7817</v>
      </c>
      <c r="C3418">
        <v>7946.1000979999999</v>
      </c>
      <c r="D3418">
        <v>7745.5</v>
      </c>
      <c r="E3418">
        <v>7907.1000979999999</v>
      </c>
      <c r="F3418">
        <v>7907.0922849999997</v>
      </c>
      <c r="G3418">
        <v>217103200</v>
      </c>
      <c r="H3418">
        <f t="shared" si="53"/>
        <v>2.358031912243899E-4</v>
      </c>
      <c r="J3418" t="s">
        <v>7133</v>
      </c>
      <c r="K3418" t="s">
        <v>8</v>
      </c>
      <c r="L3418">
        <v>7817</v>
      </c>
      <c r="M3418">
        <v>7907.1000979999999</v>
      </c>
      <c r="N3418">
        <v>2.358031912243899E-4</v>
      </c>
    </row>
    <row r="3419" spans="1:14" x14ac:dyDescent="0.35">
      <c r="A3419" s="1">
        <v>41457</v>
      </c>
      <c r="B3419">
        <v>7934.5</v>
      </c>
      <c r="C3419">
        <v>7934.5</v>
      </c>
      <c r="D3419">
        <v>7855.6000979999999</v>
      </c>
      <c r="E3419">
        <v>7886.6000979999999</v>
      </c>
      <c r="F3419">
        <v>7886.5922849999997</v>
      </c>
      <c r="G3419">
        <v>247288200</v>
      </c>
      <c r="H3419">
        <f t="shared" si="53"/>
        <v>3.6021760078078228E-5</v>
      </c>
      <c r="J3419" t="s">
        <v>7134</v>
      </c>
      <c r="K3419" t="s">
        <v>8</v>
      </c>
      <c r="L3419">
        <v>7934.5</v>
      </c>
      <c r="M3419">
        <v>7886.6000979999999</v>
      </c>
      <c r="N3419">
        <v>3.6021760078078228E-5</v>
      </c>
    </row>
    <row r="3420" spans="1:14" x14ac:dyDescent="0.35">
      <c r="A3420" s="1">
        <v>41458</v>
      </c>
      <c r="B3420">
        <v>7763.2998049999997</v>
      </c>
      <c r="C3420">
        <v>7770.6000979999999</v>
      </c>
      <c r="D3420">
        <v>7612.7998049999997</v>
      </c>
      <c r="E3420">
        <v>7763.7998049999997</v>
      </c>
      <c r="F3420">
        <v>7763.7919920000004</v>
      </c>
      <c r="G3420">
        <v>276478400</v>
      </c>
      <c r="H3420">
        <f t="shared" si="53"/>
        <v>1.5181544470361486E-4</v>
      </c>
      <c r="J3420" t="s">
        <v>7135</v>
      </c>
      <c r="K3420" t="s">
        <v>8</v>
      </c>
      <c r="L3420">
        <v>7763.2998049999997</v>
      </c>
      <c r="M3420">
        <v>7763.7998049999997</v>
      </c>
      <c r="N3420">
        <v>1.5181544470361486E-4</v>
      </c>
    </row>
    <row r="3421" spans="1:14" x14ac:dyDescent="0.35">
      <c r="A3421" s="1">
        <v>41459</v>
      </c>
      <c r="B3421">
        <v>7802.3999020000001</v>
      </c>
      <c r="C3421">
        <v>8035.7001950000003</v>
      </c>
      <c r="D3421">
        <v>7780.7998049999997</v>
      </c>
      <c r="E3421">
        <v>8002</v>
      </c>
      <c r="F3421">
        <v>8001.9916990000002</v>
      </c>
      <c r="G3421">
        <v>242192600</v>
      </c>
      <c r="H3421">
        <f t="shared" si="53"/>
        <v>3.7477444971521036E-4</v>
      </c>
      <c r="J3421" t="s">
        <v>7136</v>
      </c>
      <c r="K3421" t="s">
        <v>8</v>
      </c>
      <c r="L3421">
        <v>7802.3999020000001</v>
      </c>
      <c r="M3421">
        <v>8002</v>
      </c>
      <c r="N3421">
        <v>3.7477444971521036E-4</v>
      </c>
    </row>
    <row r="3422" spans="1:14" x14ac:dyDescent="0.35">
      <c r="A3422" s="1">
        <v>41460</v>
      </c>
      <c r="B3422">
        <v>7994.6000979999999</v>
      </c>
      <c r="C3422">
        <v>8030.6000979999999</v>
      </c>
      <c r="D3422">
        <v>7847</v>
      </c>
      <c r="E3422">
        <v>7868.3999020000001</v>
      </c>
      <c r="F3422">
        <v>7868.3920900000003</v>
      </c>
      <c r="G3422">
        <v>221456600</v>
      </c>
      <c r="H3422">
        <f t="shared" si="53"/>
        <v>1.9292537537147014E-4</v>
      </c>
      <c r="J3422" t="s">
        <v>7137</v>
      </c>
      <c r="K3422" t="s">
        <v>8</v>
      </c>
      <c r="L3422">
        <v>7994.6000979999999</v>
      </c>
      <c r="M3422">
        <v>7868.3999020000001</v>
      </c>
      <c r="N3422">
        <v>1.9292537537147014E-4</v>
      </c>
    </row>
    <row r="3423" spans="1:14" x14ac:dyDescent="0.35">
      <c r="A3423" s="1">
        <v>41463</v>
      </c>
      <c r="B3423">
        <v>7922</v>
      </c>
      <c r="C3423">
        <v>8068.1000979999999</v>
      </c>
      <c r="D3423">
        <v>7895.2001950000003</v>
      </c>
      <c r="E3423">
        <v>8017.6000979999999</v>
      </c>
      <c r="F3423">
        <v>8017.591797</v>
      </c>
      <c r="G3423">
        <v>231503200</v>
      </c>
      <c r="H3423">
        <f t="shared" si="53"/>
        <v>1.6925933821544082E-4</v>
      </c>
      <c r="J3423" t="s">
        <v>7138</v>
      </c>
      <c r="K3423" t="s">
        <v>8</v>
      </c>
      <c r="L3423">
        <v>7922</v>
      </c>
      <c r="M3423">
        <v>8017.6000979999999</v>
      </c>
      <c r="N3423">
        <v>1.6925933821544082E-4</v>
      </c>
    </row>
    <row r="3424" spans="1:14" x14ac:dyDescent="0.35">
      <c r="A3424" s="1">
        <v>41464</v>
      </c>
      <c r="B3424">
        <v>8058.1000979999999</v>
      </c>
      <c r="C3424">
        <v>8111.5</v>
      </c>
      <c r="D3424">
        <v>7965.7998049999997</v>
      </c>
      <c r="E3424">
        <v>8014.7998049999997</v>
      </c>
      <c r="F3424">
        <v>8014.7915039999998</v>
      </c>
      <c r="G3424">
        <v>188744800</v>
      </c>
      <c r="H3424">
        <f t="shared" si="53"/>
        <v>1.1849290956203116E-4</v>
      </c>
      <c r="J3424" t="s">
        <v>7139</v>
      </c>
      <c r="K3424" t="s">
        <v>8</v>
      </c>
      <c r="L3424">
        <v>8058.1000979999999</v>
      </c>
      <c r="M3424">
        <v>8014.7998049999997</v>
      </c>
      <c r="N3424">
        <v>1.1849290956203116E-4</v>
      </c>
    </row>
    <row r="3425" spans="1:14" x14ac:dyDescent="0.35">
      <c r="A3425" s="1">
        <v>41465</v>
      </c>
      <c r="B3425">
        <v>7975.6000979999999</v>
      </c>
      <c r="C3425">
        <v>8014.5</v>
      </c>
      <c r="D3425">
        <v>7896</v>
      </c>
      <c r="E3425">
        <v>7995</v>
      </c>
      <c r="F3425">
        <v>7994.9916990000002</v>
      </c>
      <c r="G3425">
        <v>165098400</v>
      </c>
      <c r="H3425">
        <f t="shared" si="53"/>
        <v>8.0031258233967379E-5</v>
      </c>
      <c r="J3425" t="s">
        <v>7140</v>
      </c>
      <c r="K3425" t="s">
        <v>8</v>
      </c>
      <c r="L3425">
        <v>7975.6000979999999</v>
      </c>
      <c r="M3425">
        <v>7995</v>
      </c>
      <c r="N3425">
        <v>8.0031258233967379E-5</v>
      </c>
    </row>
    <row r="3426" spans="1:14" x14ac:dyDescent="0.35">
      <c r="A3426" s="1">
        <v>41466</v>
      </c>
      <c r="B3426">
        <v>8083.2001950000003</v>
      </c>
      <c r="C3426">
        <v>8086.6000979999999</v>
      </c>
      <c r="D3426">
        <v>7980.5</v>
      </c>
      <c r="E3426">
        <v>8030.7001950000003</v>
      </c>
      <c r="F3426">
        <v>8030.6918949999999</v>
      </c>
      <c r="G3426">
        <v>175152800</v>
      </c>
      <c r="H3426">
        <f t="shared" si="53"/>
        <v>6.2913484008394953E-5</v>
      </c>
      <c r="J3426" t="s">
        <v>7141</v>
      </c>
      <c r="K3426" t="s">
        <v>8</v>
      </c>
      <c r="L3426">
        <v>8083.2001950000003</v>
      </c>
      <c r="M3426">
        <v>8030.7001950000003</v>
      </c>
      <c r="N3426">
        <v>6.2913484008394953E-5</v>
      </c>
    </row>
    <row r="3427" spans="1:14" x14ac:dyDescent="0.35">
      <c r="A3427" s="1">
        <v>41467</v>
      </c>
      <c r="B3427">
        <v>8034.8999020000001</v>
      </c>
      <c r="C3427">
        <v>8036.5</v>
      </c>
      <c r="D3427">
        <v>7800.7998049999997</v>
      </c>
      <c r="E3427">
        <v>7844.7001950000003</v>
      </c>
      <c r="F3427">
        <v>7844.6923829999996</v>
      </c>
      <c r="G3427">
        <v>221675400</v>
      </c>
      <c r="H3427">
        <f t="shared" si="53"/>
        <v>3.1959228066006284E-4</v>
      </c>
      <c r="J3427" t="s">
        <v>7142</v>
      </c>
      <c r="K3427" t="s">
        <v>8</v>
      </c>
      <c r="L3427">
        <v>8034.8999020000001</v>
      </c>
      <c r="M3427">
        <v>7844.7001950000003</v>
      </c>
      <c r="N3427">
        <v>3.1959228066006284E-4</v>
      </c>
    </row>
    <row r="3428" spans="1:14" x14ac:dyDescent="0.35">
      <c r="A3428" s="1">
        <v>41470</v>
      </c>
      <c r="B3428">
        <v>7832.3999020000001</v>
      </c>
      <c r="C3428">
        <v>7918.8999020000001</v>
      </c>
      <c r="D3428">
        <v>7782.6000979999999</v>
      </c>
      <c r="E3428">
        <v>7855.1000979999999</v>
      </c>
      <c r="F3428">
        <v>7855.0922849999997</v>
      </c>
      <c r="G3428">
        <v>156704800</v>
      </c>
      <c r="H3428">
        <f t="shared" si="53"/>
        <v>1.0871877055830797E-4</v>
      </c>
      <c r="J3428" t="s">
        <v>7143</v>
      </c>
      <c r="K3428" t="s">
        <v>8</v>
      </c>
      <c r="L3428">
        <v>7832.3999020000001</v>
      </c>
      <c r="M3428">
        <v>7855.1000979999999</v>
      </c>
      <c r="N3428">
        <v>1.0871877055830797E-4</v>
      </c>
    </row>
    <row r="3429" spans="1:14" x14ac:dyDescent="0.35">
      <c r="A3429" s="1">
        <v>41471</v>
      </c>
      <c r="B3429">
        <v>7868</v>
      </c>
      <c r="C3429">
        <v>7891.6000979999999</v>
      </c>
      <c r="D3429">
        <v>7736.6000979999999</v>
      </c>
      <c r="E3429">
        <v>7798.2001950000003</v>
      </c>
      <c r="F3429">
        <v>7798.1923829999996</v>
      </c>
      <c r="G3429">
        <v>189287800</v>
      </c>
      <c r="H3429">
        <f t="shared" si="53"/>
        <v>1.4192159542615181E-4</v>
      </c>
      <c r="J3429" t="s">
        <v>7144</v>
      </c>
      <c r="K3429" t="s">
        <v>8</v>
      </c>
      <c r="L3429">
        <v>7868</v>
      </c>
      <c r="M3429">
        <v>7798.2001950000003</v>
      </c>
      <c r="N3429">
        <v>1.4192159542615181E-4</v>
      </c>
    </row>
    <row r="3430" spans="1:14" x14ac:dyDescent="0.35">
      <c r="A3430" s="1">
        <v>41472</v>
      </c>
      <c r="B3430">
        <v>7814</v>
      </c>
      <c r="C3430">
        <v>7858.1000979999999</v>
      </c>
      <c r="D3430">
        <v>7702.7001950000003</v>
      </c>
      <c r="E3430">
        <v>7812.7001950000003</v>
      </c>
      <c r="F3430">
        <v>7812.6923829999996</v>
      </c>
      <c r="G3430">
        <v>176349800</v>
      </c>
      <c r="H3430">
        <f t="shared" si="53"/>
        <v>1.4389345632977784E-4</v>
      </c>
      <c r="J3430" t="s">
        <v>7145</v>
      </c>
      <c r="K3430" t="s">
        <v>8</v>
      </c>
      <c r="L3430">
        <v>7814</v>
      </c>
      <c r="M3430">
        <v>7812.7001950000003</v>
      </c>
      <c r="N3430">
        <v>1.4389345632977784E-4</v>
      </c>
    </row>
    <row r="3431" spans="1:14" x14ac:dyDescent="0.35">
      <c r="A3431" s="1">
        <v>41473</v>
      </c>
      <c r="B3431">
        <v>7789.6000979999999</v>
      </c>
      <c r="C3431">
        <v>7964.7001950000003</v>
      </c>
      <c r="D3431">
        <v>7781.5</v>
      </c>
      <c r="E3431">
        <v>7957.2998049999997</v>
      </c>
      <c r="F3431">
        <v>7957.2915039999998</v>
      </c>
      <c r="G3431">
        <v>192536000</v>
      </c>
      <c r="H3431">
        <f t="shared" si="53"/>
        <v>1.9530531339593391E-4</v>
      </c>
      <c r="J3431" t="s">
        <v>7146</v>
      </c>
      <c r="K3431" t="s">
        <v>8</v>
      </c>
      <c r="L3431">
        <v>7789.6000979999999</v>
      </c>
      <c r="M3431">
        <v>7957.2998049999997</v>
      </c>
      <c r="N3431">
        <v>1.9530531339593391E-4</v>
      </c>
    </row>
    <row r="3432" spans="1:14" x14ac:dyDescent="0.35">
      <c r="A3432" s="1">
        <v>41474</v>
      </c>
      <c r="B3432">
        <v>7938.6000979999999</v>
      </c>
      <c r="C3432">
        <v>7978.8999020000001</v>
      </c>
      <c r="D3432">
        <v>7887.5</v>
      </c>
      <c r="E3432">
        <v>7943.2001950000003</v>
      </c>
      <c r="F3432">
        <v>7943.1923829999996</v>
      </c>
      <c r="G3432">
        <v>156177600</v>
      </c>
      <c r="H3432">
        <f t="shared" si="53"/>
        <v>4.7876105437370037E-5</v>
      </c>
      <c r="J3432" t="s">
        <v>7147</v>
      </c>
      <c r="K3432" t="s">
        <v>8</v>
      </c>
      <c r="L3432">
        <v>7938.6000979999999</v>
      </c>
      <c r="M3432">
        <v>7943.2001950000003</v>
      </c>
      <c r="N3432">
        <v>4.7876105437370037E-5</v>
      </c>
    </row>
    <row r="3433" spans="1:14" x14ac:dyDescent="0.35">
      <c r="A3433" s="1">
        <v>41477</v>
      </c>
      <c r="B3433">
        <v>7954.8999020000001</v>
      </c>
      <c r="C3433">
        <v>8016.8999020000001</v>
      </c>
      <c r="D3433">
        <v>7917.1000979999999</v>
      </c>
      <c r="E3433">
        <v>7966</v>
      </c>
      <c r="F3433">
        <v>7965.9916990000002</v>
      </c>
      <c r="G3433">
        <v>140787400</v>
      </c>
      <c r="H3433">
        <f t="shared" si="53"/>
        <v>5.65972914997695E-5</v>
      </c>
      <c r="J3433" t="s">
        <v>7148</v>
      </c>
      <c r="K3433" t="s">
        <v>8</v>
      </c>
      <c r="L3433">
        <v>7954.8999020000001</v>
      </c>
      <c r="M3433">
        <v>7966</v>
      </c>
      <c r="N3433">
        <v>5.65972914997695E-5</v>
      </c>
    </row>
    <row r="3434" spans="1:14" x14ac:dyDescent="0.35">
      <c r="A3434" s="1">
        <v>41478</v>
      </c>
      <c r="B3434">
        <v>8014.8999020000001</v>
      </c>
      <c r="C3434">
        <v>8138</v>
      </c>
      <c r="D3434">
        <v>8011.8999020000001</v>
      </c>
      <c r="E3434">
        <v>8073.7001950000003</v>
      </c>
      <c r="F3434">
        <v>8073.6918949999999</v>
      </c>
      <c r="G3434">
        <v>205390000</v>
      </c>
      <c r="H3434">
        <f t="shared" si="53"/>
        <v>8.7959625053318704E-5</v>
      </c>
      <c r="J3434" t="s">
        <v>7149</v>
      </c>
      <c r="K3434" t="s">
        <v>8</v>
      </c>
      <c r="L3434">
        <v>8014.8999020000001</v>
      </c>
      <c r="M3434">
        <v>8073.7001950000003</v>
      </c>
      <c r="N3434">
        <v>8.7959625053318704E-5</v>
      </c>
    </row>
    <row r="3435" spans="1:14" x14ac:dyDescent="0.35">
      <c r="A3435" s="1">
        <v>41479</v>
      </c>
      <c r="B3435">
        <v>8120.2001950000003</v>
      </c>
      <c r="C3435">
        <v>8199.0996090000008</v>
      </c>
      <c r="D3435">
        <v>8095.2001950000003</v>
      </c>
      <c r="E3435">
        <v>8192.5</v>
      </c>
      <c r="F3435">
        <v>8192.4912110000005</v>
      </c>
      <c r="G3435">
        <v>253079800</v>
      </c>
      <c r="H3435">
        <f t="shared" si="53"/>
        <v>5.8659870757002481E-5</v>
      </c>
      <c r="J3435" t="s">
        <v>7150</v>
      </c>
      <c r="K3435" t="s">
        <v>8</v>
      </c>
      <c r="L3435">
        <v>8120.2001950000003</v>
      </c>
      <c r="M3435">
        <v>8192.5</v>
      </c>
      <c r="N3435">
        <v>5.8659870757002481E-5</v>
      </c>
    </row>
    <row r="3436" spans="1:14" x14ac:dyDescent="0.35">
      <c r="A3436" s="1">
        <v>41480</v>
      </c>
      <c r="B3436">
        <v>8198.5</v>
      </c>
      <c r="C3436">
        <v>8287.2998050000006</v>
      </c>
      <c r="D3436">
        <v>8152.2998049999997</v>
      </c>
      <c r="E3436">
        <v>8282.0996090000008</v>
      </c>
      <c r="F3436">
        <v>8282.0908199999994</v>
      </c>
      <c r="G3436">
        <v>229578800</v>
      </c>
      <c r="H3436">
        <f t="shared" si="53"/>
        <v>9.7292447555678949E-5</v>
      </c>
      <c r="J3436" t="s">
        <v>7151</v>
      </c>
      <c r="K3436" t="s">
        <v>8</v>
      </c>
      <c r="L3436">
        <v>8198.5</v>
      </c>
      <c r="M3436">
        <v>8282.0996090000008</v>
      </c>
      <c r="N3436">
        <v>9.7292447555678949E-5</v>
      </c>
    </row>
    <row r="3437" spans="1:14" x14ac:dyDescent="0.35">
      <c r="A3437" s="1">
        <v>41481</v>
      </c>
      <c r="B3437">
        <v>8307.7998050000006</v>
      </c>
      <c r="C3437">
        <v>8395.9003909999992</v>
      </c>
      <c r="D3437">
        <v>8303.2001949999994</v>
      </c>
      <c r="E3437">
        <v>8353.5996090000008</v>
      </c>
      <c r="F3437">
        <v>8353.5908199999994</v>
      </c>
      <c r="G3437">
        <v>230054800</v>
      </c>
      <c r="H3437">
        <f t="shared" si="53"/>
        <v>4.4458888887687652E-5</v>
      </c>
      <c r="J3437" t="s">
        <v>7152</v>
      </c>
      <c r="K3437" t="s">
        <v>8</v>
      </c>
      <c r="L3437">
        <v>8307.7998050000006</v>
      </c>
      <c r="M3437">
        <v>8353.5996090000008</v>
      </c>
      <c r="N3437">
        <v>4.4458888887687652E-5</v>
      </c>
    </row>
    <row r="3438" spans="1:14" x14ac:dyDescent="0.35">
      <c r="A3438" s="1">
        <v>41484</v>
      </c>
      <c r="B3438">
        <v>8374.5996090000008</v>
      </c>
      <c r="C3438">
        <v>8411.7998050000006</v>
      </c>
      <c r="D3438">
        <v>8349.0996090000008</v>
      </c>
      <c r="E3438">
        <v>8376.0996090000008</v>
      </c>
      <c r="F3438">
        <v>8376.0908199999994</v>
      </c>
      <c r="G3438">
        <v>168772600</v>
      </c>
      <c r="H3438">
        <f t="shared" si="53"/>
        <v>2.018932261805466E-5</v>
      </c>
      <c r="J3438" t="s">
        <v>7153</v>
      </c>
      <c r="K3438" t="s">
        <v>8</v>
      </c>
      <c r="L3438">
        <v>8374.5996090000008</v>
      </c>
      <c r="M3438">
        <v>8376.0996090000008</v>
      </c>
      <c r="N3438">
        <v>2.018932261805466E-5</v>
      </c>
    </row>
    <row r="3439" spans="1:14" x14ac:dyDescent="0.35">
      <c r="A3439" s="1">
        <v>41485</v>
      </c>
      <c r="B3439">
        <v>8402.5</v>
      </c>
      <c r="C3439">
        <v>8467.4003909999992</v>
      </c>
      <c r="D3439">
        <v>8363.2998050000006</v>
      </c>
      <c r="E3439">
        <v>8456.5</v>
      </c>
      <c r="F3439">
        <v>8456.4912110000005</v>
      </c>
      <c r="G3439">
        <v>185393200</v>
      </c>
      <c r="H3439">
        <f t="shared" si="53"/>
        <v>5.5193456909385068E-5</v>
      </c>
      <c r="J3439" t="s">
        <v>7154</v>
      </c>
      <c r="K3439" t="s">
        <v>8</v>
      </c>
      <c r="L3439">
        <v>8402.5</v>
      </c>
      <c r="M3439">
        <v>8456.5</v>
      </c>
      <c r="N3439">
        <v>5.5193456909385068E-5</v>
      </c>
    </row>
    <row r="3440" spans="1:14" x14ac:dyDescent="0.35">
      <c r="A3440" s="1">
        <v>41486</v>
      </c>
      <c r="B3440">
        <v>8440.7001949999994</v>
      </c>
      <c r="C3440">
        <v>8480.0996090000008</v>
      </c>
      <c r="D3440">
        <v>8375.9003909999992</v>
      </c>
      <c r="E3440">
        <v>8433.4003909999992</v>
      </c>
      <c r="F3440">
        <v>8433.3916019999997</v>
      </c>
      <c r="G3440">
        <v>191524600</v>
      </c>
      <c r="H3440">
        <f t="shared" si="53"/>
        <v>5.513221959112929E-5</v>
      </c>
      <c r="J3440" t="s">
        <v>7155</v>
      </c>
      <c r="K3440" t="s">
        <v>8</v>
      </c>
      <c r="L3440">
        <v>8440.7001949999994</v>
      </c>
      <c r="M3440">
        <v>8433.4003909999992</v>
      </c>
      <c r="N3440">
        <v>5.513221959112929E-5</v>
      </c>
    </row>
    <row r="3441" spans="1:14" x14ac:dyDescent="0.35">
      <c r="A3441" s="1">
        <v>41487</v>
      </c>
      <c r="B3441">
        <v>8466.2998050000006</v>
      </c>
      <c r="C3441">
        <v>8543.4003909999992</v>
      </c>
      <c r="D3441">
        <v>8431.7001949999994</v>
      </c>
      <c r="E3441">
        <v>8540.2001949999994</v>
      </c>
      <c r="F3441">
        <v>8540.1914059999999</v>
      </c>
      <c r="G3441">
        <v>194874800</v>
      </c>
      <c r="H3441">
        <f t="shared" si="53"/>
        <v>6.2469816937402858E-5</v>
      </c>
      <c r="J3441" t="s">
        <v>7156</v>
      </c>
      <c r="K3441" t="s">
        <v>8</v>
      </c>
      <c r="L3441">
        <v>8466.2998050000006</v>
      </c>
      <c r="M3441">
        <v>8540.2001949999994</v>
      </c>
      <c r="N3441">
        <v>6.2469816937402858E-5</v>
      </c>
    </row>
    <row r="3442" spans="1:14" x14ac:dyDescent="0.35">
      <c r="A3442" s="1">
        <v>41488</v>
      </c>
      <c r="B3442">
        <v>8564.7998050000006</v>
      </c>
      <c r="C3442">
        <v>8578.2998050000006</v>
      </c>
      <c r="D3442">
        <v>8489.5</v>
      </c>
      <c r="E3442">
        <v>8574</v>
      </c>
      <c r="F3442">
        <v>8573.9912110000005</v>
      </c>
      <c r="G3442">
        <v>158458500</v>
      </c>
      <c r="H3442">
        <f t="shared" si="53"/>
        <v>3.9052722913821854E-5</v>
      </c>
      <c r="J3442" t="s">
        <v>7157</v>
      </c>
      <c r="K3442" t="s">
        <v>8</v>
      </c>
      <c r="L3442">
        <v>8564.7998050000006</v>
      </c>
      <c r="M3442">
        <v>8574</v>
      </c>
      <c r="N3442">
        <v>3.9052722913821854E-5</v>
      </c>
    </row>
    <row r="3443" spans="1:14" x14ac:dyDescent="0.35">
      <c r="A3443" s="1">
        <v>41491</v>
      </c>
      <c r="B3443">
        <v>8585.0996090000008</v>
      </c>
      <c r="C3443">
        <v>8617.2998050000006</v>
      </c>
      <c r="D3443">
        <v>8549.5996090000008</v>
      </c>
      <c r="E3443">
        <v>8560.7998050000006</v>
      </c>
      <c r="F3443">
        <v>8560.7910159999992</v>
      </c>
      <c r="G3443">
        <v>128491700</v>
      </c>
      <c r="H3443">
        <f t="shared" si="53"/>
        <v>2.2437536319712581E-5</v>
      </c>
      <c r="J3443" t="s">
        <v>7158</v>
      </c>
      <c r="K3443" t="s">
        <v>8</v>
      </c>
      <c r="L3443">
        <v>8585.0996090000008</v>
      </c>
      <c r="M3443">
        <v>8560.7998050000006</v>
      </c>
      <c r="N3443">
        <v>2.2437536319712581E-5</v>
      </c>
    </row>
    <row r="3444" spans="1:14" x14ac:dyDescent="0.35">
      <c r="A3444" s="1">
        <v>41492</v>
      </c>
      <c r="B3444">
        <v>8567.2001949999994</v>
      </c>
      <c r="C3444">
        <v>8613.0996090000008</v>
      </c>
      <c r="D3444">
        <v>8469.9003909999992</v>
      </c>
      <c r="E3444">
        <v>8529.5</v>
      </c>
      <c r="F3444">
        <v>8529.4912110000005</v>
      </c>
      <c r="G3444">
        <v>151413900</v>
      </c>
      <c r="H3444">
        <f t="shared" si="53"/>
        <v>1.0137897476026274E-4</v>
      </c>
      <c r="J3444" t="s">
        <v>7159</v>
      </c>
      <c r="K3444" t="s">
        <v>8</v>
      </c>
      <c r="L3444">
        <v>8567.2001949999994</v>
      </c>
      <c r="M3444">
        <v>8529.5</v>
      </c>
      <c r="N3444">
        <v>1.0137897476026274E-4</v>
      </c>
    </row>
    <row r="3445" spans="1:14" x14ac:dyDescent="0.35">
      <c r="A3445" s="1">
        <v>41493</v>
      </c>
      <c r="B3445">
        <v>8508.0996090000008</v>
      </c>
      <c r="C3445">
        <v>8577.7001949999994</v>
      </c>
      <c r="D3445">
        <v>8448</v>
      </c>
      <c r="E3445">
        <v>8574.0996090000008</v>
      </c>
      <c r="F3445">
        <v>8574.0908199999994</v>
      </c>
      <c r="G3445">
        <v>158511500</v>
      </c>
      <c r="H3445">
        <f t="shared" si="53"/>
        <v>8.372644204925643E-5</v>
      </c>
      <c r="J3445" t="s">
        <v>7160</v>
      </c>
      <c r="K3445" t="s">
        <v>8</v>
      </c>
      <c r="L3445">
        <v>8508.0996090000008</v>
      </c>
      <c r="M3445">
        <v>8574.0996090000008</v>
      </c>
      <c r="N3445">
        <v>8.372644204925643E-5</v>
      </c>
    </row>
    <row r="3446" spans="1:14" x14ac:dyDescent="0.35">
      <c r="A3446" s="1">
        <v>41494</v>
      </c>
      <c r="B3446">
        <v>8587.5</v>
      </c>
      <c r="C3446">
        <v>8675.5</v>
      </c>
      <c r="D3446">
        <v>8581.0996090000008</v>
      </c>
      <c r="E3446">
        <v>8671.7998050000006</v>
      </c>
      <c r="F3446">
        <v>8671.7910159999992</v>
      </c>
      <c r="G3446">
        <v>195763900</v>
      </c>
      <c r="H3446">
        <f t="shared" si="53"/>
        <v>4.3173806851646159E-5</v>
      </c>
      <c r="J3446" t="s">
        <v>7161</v>
      </c>
      <c r="K3446" t="s">
        <v>8</v>
      </c>
      <c r="L3446">
        <v>8587.5</v>
      </c>
      <c r="M3446">
        <v>8671.7998050000006</v>
      </c>
      <c r="N3446">
        <v>4.3173806851646159E-5</v>
      </c>
    </row>
    <row r="3447" spans="1:14" x14ac:dyDescent="0.35">
      <c r="A3447" s="1">
        <v>41495</v>
      </c>
      <c r="B3447">
        <v>8685.2998050000006</v>
      </c>
      <c r="C3447">
        <v>8765.7001949999994</v>
      </c>
      <c r="D3447">
        <v>8628.2001949999994</v>
      </c>
      <c r="E3447">
        <v>8735.5</v>
      </c>
      <c r="F3447">
        <v>8735.4912110000005</v>
      </c>
      <c r="G3447">
        <v>204533100</v>
      </c>
      <c r="H3447">
        <f t="shared" si="53"/>
        <v>9.0157958922571649E-5</v>
      </c>
      <c r="J3447" t="s">
        <v>7162</v>
      </c>
      <c r="K3447" t="s">
        <v>8</v>
      </c>
      <c r="L3447">
        <v>8685.2998050000006</v>
      </c>
      <c r="M3447">
        <v>8735.5</v>
      </c>
      <c r="N3447">
        <v>9.0157958922571649E-5</v>
      </c>
    </row>
    <row r="3448" spans="1:14" x14ac:dyDescent="0.35">
      <c r="A3448" s="1">
        <v>41498</v>
      </c>
      <c r="B3448">
        <v>8733.5</v>
      </c>
      <c r="C3448">
        <v>8770.2001949999994</v>
      </c>
      <c r="D3448">
        <v>8692.7998050000006</v>
      </c>
      <c r="E3448">
        <v>8717.7001949999994</v>
      </c>
      <c r="F3448">
        <v>8717.6914059999999</v>
      </c>
      <c r="G3448">
        <v>156533300</v>
      </c>
      <c r="H3448">
        <f t="shared" si="53"/>
        <v>2.8341890561068305E-5</v>
      </c>
      <c r="J3448" t="s">
        <v>7163</v>
      </c>
      <c r="K3448" t="s">
        <v>8</v>
      </c>
      <c r="L3448">
        <v>8733.5</v>
      </c>
      <c r="M3448">
        <v>8717.7001949999994</v>
      </c>
      <c r="N3448">
        <v>2.8341890561068305E-5</v>
      </c>
    </row>
    <row r="3449" spans="1:14" x14ac:dyDescent="0.35">
      <c r="A3449" s="1">
        <v>41499</v>
      </c>
      <c r="B3449">
        <v>8737.5996090000008</v>
      </c>
      <c r="C3449">
        <v>8778.7998050000006</v>
      </c>
      <c r="D3449">
        <v>8695.5</v>
      </c>
      <c r="E3449">
        <v>8758.5</v>
      </c>
      <c r="F3449">
        <v>8758.4912110000005</v>
      </c>
      <c r="G3449">
        <v>136741700</v>
      </c>
      <c r="H3449">
        <f t="shared" si="53"/>
        <v>3.2784572324930974E-5</v>
      </c>
      <c r="J3449" t="s">
        <v>7164</v>
      </c>
      <c r="K3449" t="s">
        <v>8</v>
      </c>
      <c r="L3449">
        <v>8737.5996090000008</v>
      </c>
      <c r="M3449">
        <v>8758.5</v>
      </c>
      <c r="N3449">
        <v>3.2784572324930974E-5</v>
      </c>
    </row>
    <row r="3450" spans="1:14" x14ac:dyDescent="0.35">
      <c r="A3450" s="1">
        <v>41500</v>
      </c>
      <c r="B3450">
        <v>8763.4003909999992</v>
      </c>
      <c r="C3450">
        <v>8789.2998050000006</v>
      </c>
      <c r="D3450">
        <v>8706.7998050000006</v>
      </c>
      <c r="E3450">
        <v>8789.2998050000006</v>
      </c>
      <c r="F3450">
        <v>8789.2910159999992</v>
      </c>
      <c r="G3450">
        <v>143327600</v>
      </c>
      <c r="H3450">
        <f t="shared" si="53"/>
        <v>3.2077933922751835E-5</v>
      </c>
      <c r="J3450" t="s">
        <v>7165</v>
      </c>
      <c r="K3450" t="s">
        <v>8</v>
      </c>
      <c r="L3450">
        <v>8763.4003909999992</v>
      </c>
      <c r="M3450">
        <v>8789.2998050000006</v>
      </c>
      <c r="N3450">
        <v>3.2077933922751835E-5</v>
      </c>
    </row>
    <row r="3451" spans="1:14" x14ac:dyDescent="0.35">
      <c r="A3451" s="1">
        <v>41501</v>
      </c>
      <c r="B3451">
        <v>8777.0996090000008</v>
      </c>
      <c r="C3451">
        <v>8796.7001949999994</v>
      </c>
      <c r="D3451">
        <v>8633.9003909999992</v>
      </c>
      <c r="E3451">
        <v>8737.5996090000008</v>
      </c>
      <c r="F3451">
        <v>8737.5908199999994</v>
      </c>
      <c r="G3451">
        <v>138968900</v>
      </c>
      <c r="H3451">
        <f t="shared" si="53"/>
        <v>1.2585858630503733E-4</v>
      </c>
      <c r="J3451" t="s">
        <v>7166</v>
      </c>
      <c r="K3451" t="s">
        <v>8</v>
      </c>
      <c r="L3451">
        <v>8777.0996090000008</v>
      </c>
      <c r="M3451">
        <v>8737.5996090000008</v>
      </c>
      <c r="N3451">
        <v>1.2585858630503733E-4</v>
      </c>
    </row>
    <row r="3452" spans="1:14" x14ac:dyDescent="0.35">
      <c r="A3452" s="1">
        <v>41502</v>
      </c>
      <c r="B3452">
        <v>8739.2998050000006</v>
      </c>
      <c r="C3452">
        <v>8828.0996090000008</v>
      </c>
      <c r="D3452">
        <v>8710.4003909999992</v>
      </c>
      <c r="E3452">
        <v>8821.2998050000006</v>
      </c>
      <c r="F3452">
        <v>8821.2910159999992</v>
      </c>
      <c r="G3452">
        <v>206850900</v>
      </c>
      <c r="H3452">
        <f t="shared" si="53"/>
        <v>6.4975531259304066E-5</v>
      </c>
      <c r="J3452" t="s">
        <v>7167</v>
      </c>
      <c r="K3452" t="s">
        <v>8</v>
      </c>
      <c r="L3452">
        <v>8739.2998050000006</v>
      </c>
      <c r="M3452">
        <v>8821.2998050000006</v>
      </c>
      <c r="N3452">
        <v>6.4975531259304066E-5</v>
      </c>
    </row>
    <row r="3453" spans="1:14" x14ac:dyDescent="0.35">
      <c r="A3453" s="1">
        <v>41505</v>
      </c>
      <c r="B3453">
        <v>8807.7998050000006</v>
      </c>
      <c r="C3453">
        <v>8818.7998050000006</v>
      </c>
      <c r="D3453">
        <v>8641.0996090000008</v>
      </c>
      <c r="E3453">
        <v>8657.0996090000008</v>
      </c>
      <c r="F3453">
        <v>8657.0908199999994</v>
      </c>
      <c r="G3453">
        <v>170388200</v>
      </c>
      <c r="H3453">
        <f t="shared" si="53"/>
        <v>1.4945032703754865E-4</v>
      </c>
      <c r="J3453" t="s">
        <v>7168</v>
      </c>
      <c r="K3453" t="s">
        <v>8</v>
      </c>
      <c r="L3453">
        <v>8807.7998050000006</v>
      </c>
      <c r="M3453">
        <v>8657.0996090000008</v>
      </c>
      <c r="N3453">
        <v>1.4945032703754865E-4</v>
      </c>
    </row>
    <row r="3454" spans="1:14" x14ac:dyDescent="0.35">
      <c r="A3454" s="1">
        <v>41506</v>
      </c>
      <c r="B3454">
        <v>8613.2001949999994</v>
      </c>
      <c r="C3454">
        <v>8613.2001949999994</v>
      </c>
      <c r="D3454">
        <v>8422.5996090000008</v>
      </c>
      <c r="E3454">
        <v>8502.4003909999992</v>
      </c>
      <c r="F3454">
        <v>8502.3916019999997</v>
      </c>
      <c r="G3454">
        <v>214205800</v>
      </c>
      <c r="H3454">
        <f t="shared" si="53"/>
        <v>1.8060683861926169E-4</v>
      </c>
      <c r="J3454" t="s">
        <v>7169</v>
      </c>
      <c r="K3454" t="s">
        <v>8</v>
      </c>
      <c r="L3454">
        <v>8613.2001949999994</v>
      </c>
      <c r="M3454">
        <v>8502.4003909999992</v>
      </c>
      <c r="N3454">
        <v>1.8060683861926169E-4</v>
      </c>
    </row>
    <row r="3455" spans="1:14" x14ac:dyDescent="0.35">
      <c r="A3455" s="1">
        <v>41507</v>
      </c>
      <c r="B3455">
        <v>8526.2998050000006</v>
      </c>
      <c r="C3455">
        <v>8558</v>
      </c>
      <c r="D3455">
        <v>8427</v>
      </c>
      <c r="E3455">
        <v>8461.7998050000006</v>
      </c>
      <c r="F3455">
        <v>8461.7910159999992</v>
      </c>
      <c r="G3455">
        <v>120911500</v>
      </c>
      <c r="H3455">
        <f t="shared" si="53"/>
        <v>8.5822912973486219E-5</v>
      </c>
      <c r="J3455" t="s">
        <v>7170</v>
      </c>
      <c r="K3455" t="s">
        <v>8</v>
      </c>
      <c r="L3455">
        <v>8526.2998050000006</v>
      </c>
      <c r="M3455">
        <v>8461.7998050000006</v>
      </c>
      <c r="N3455">
        <v>8.5822912973486219E-5</v>
      </c>
    </row>
    <row r="3456" spans="1:14" x14ac:dyDescent="0.35">
      <c r="A3456" s="1">
        <v>41508</v>
      </c>
      <c r="B3456">
        <v>8485.2001949999994</v>
      </c>
      <c r="C3456">
        <v>8671.0996090000008</v>
      </c>
      <c r="D3456">
        <v>8476.2001949999994</v>
      </c>
      <c r="E3456">
        <v>8629.7001949999994</v>
      </c>
      <c r="F3456">
        <v>8629.6914059999999</v>
      </c>
      <c r="G3456">
        <v>171806500</v>
      </c>
      <c r="H3456">
        <f t="shared" si="53"/>
        <v>1.8639812088543171E-4</v>
      </c>
      <c r="J3456" t="s">
        <v>7171</v>
      </c>
      <c r="K3456" t="s">
        <v>8</v>
      </c>
      <c r="L3456">
        <v>8485.2001949999994</v>
      </c>
      <c r="M3456">
        <v>8629.7001949999994</v>
      </c>
      <c r="N3456">
        <v>1.8639812088543171E-4</v>
      </c>
    </row>
    <row r="3457" spans="1:14" x14ac:dyDescent="0.35">
      <c r="A3457" s="1">
        <v>41509</v>
      </c>
      <c r="B3457">
        <v>8655.4003909999992</v>
      </c>
      <c r="C3457">
        <v>8712.4003909999992</v>
      </c>
      <c r="D3457">
        <v>8575</v>
      </c>
      <c r="E3457">
        <v>8686.7998050000006</v>
      </c>
      <c r="F3457">
        <v>8686.7910159999992</v>
      </c>
      <c r="G3457">
        <v>128811400</v>
      </c>
      <c r="H3457">
        <f t="shared" si="53"/>
        <v>9.1140075703859642E-5</v>
      </c>
      <c r="J3457" t="s">
        <v>7172</v>
      </c>
      <c r="K3457" t="s">
        <v>8</v>
      </c>
      <c r="L3457">
        <v>8655.4003909999992</v>
      </c>
      <c r="M3457">
        <v>8686.7998050000006</v>
      </c>
      <c r="N3457">
        <v>9.1140075703859642E-5</v>
      </c>
    </row>
    <row r="3458" spans="1:14" x14ac:dyDescent="0.35">
      <c r="A3458" s="1">
        <v>41512</v>
      </c>
      <c r="B3458">
        <v>8669.5996090000008</v>
      </c>
      <c r="C3458">
        <v>8717</v>
      </c>
      <c r="D3458">
        <v>8590.4003909999992</v>
      </c>
      <c r="E3458">
        <v>8649.9003909999992</v>
      </c>
      <c r="F3458">
        <v>8649.8916019999997</v>
      </c>
      <c r="G3458">
        <v>81286900</v>
      </c>
      <c r="H3458">
        <f t="shared" si="53"/>
        <v>7.7195338866197034E-5</v>
      </c>
      <c r="J3458" t="s">
        <v>7173</v>
      </c>
      <c r="K3458" t="s">
        <v>8</v>
      </c>
      <c r="L3458">
        <v>8669.5996090000008</v>
      </c>
      <c r="M3458">
        <v>8649.9003909999992</v>
      </c>
      <c r="N3458">
        <v>7.7195338866197034E-5</v>
      </c>
    </row>
    <row r="3459" spans="1:14" x14ac:dyDescent="0.35">
      <c r="A3459" s="1">
        <v>41513</v>
      </c>
      <c r="B3459">
        <v>8596.5</v>
      </c>
      <c r="C3459">
        <v>8643.2998050000006</v>
      </c>
      <c r="D3459">
        <v>8378.5</v>
      </c>
      <c r="E3459">
        <v>8394</v>
      </c>
      <c r="F3459">
        <v>8393.9912110000005</v>
      </c>
      <c r="G3459">
        <v>208051600</v>
      </c>
      <c r="H3459">
        <f t="shared" ref="H3459:H3522" si="54">((LN(C3459)-LN(D3459))^2)/(4*LN(2))</f>
        <v>3.4919577382258143E-4</v>
      </c>
      <c r="J3459" t="s">
        <v>7174</v>
      </c>
      <c r="K3459" t="s">
        <v>8</v>
      </c>
      <c r="L3459">
        <v>8596.5</v>
      </c>
      <c r="M3459">
        <v>8394</v>
      </c>
      <c r="N3459">
        <v>3.4919577382258143E-4</v>
      </c>
    </row>
    <row r="3460" spans="1:14" x14ac:dyDescent="0.35">
      <c r="A3460" s="1">
        <v>41514</v>
      </c>
      <c r="B3460">
        <v>8367.5996090000008</v>
      </c>
      <c r="C3460">
        <v>8421.9003909999992</v>
      </c>
      <c r="D3460">
        <v>8275.9003909999992</v>
      </c>
      <c r="E3460">
        <v>8398.0996090000008</v>
      </c>
      <c r="F3460">
        <v>8398.0908199999994</v>
      </c>
      <c r="G3460">
        <v>192416400</v>
      </c>
      <c r="H3460">
        <f t="shared" si="54"/>
        <v>1.1030211393394091E-4</v>
      </c>
      <c r="J3460" t="s">
        <v>7175</v>
      </c>
      <c r="K3460" t="s">
        <v>8</v>
      </c>
      <c r="L3460">
        <v>8367.5996090000008</v>
      </c>
      <c r="M3460">
        <v>8398.0996090000008</v>
      </c>
      <c r="N3460">
        <v>1.1030211393394091E-4</v>
      </c>
    </row>
    <row r="3461" spans="1:14" x14ac:dyDescent="0.35">
      <c r="A3461" s="1">
        <v>41515</v>
      </c>
      <c r="B3461">
        <v>8433.7001949999994</v>
      </c>
      <c r="C3461">
        <v>8458.0996090000008</v>
      </c>
      <c r="D3461">
        <v>8354</v>
      </c>
      <c r="E3461">
        <v>8432.0996090000008</v>
      </c>
      <c r="F3461">
        <v>8432.0908199999994</v>
      </c>
      <c r="G3461">
        <v>142640200</v>
      </c>
      <c r="H3461">
        <f t="shared" si="54"/>
        <v>5.5314619260815633E-5</v>
      </c>
      <c r="J3461" t="s">
        <v>7176</v>
      </c>
      <c r="K3461" t="s">
        <v>8</v>
      </c>
      <c r="L3461">
        <v>8433.7001949999994</v>
      </c>
      <c r="M3461">
        <v>8432.0996090000008</v>
      </c>
      <c r="N3461">
        <v>5.5314619260815633E-5</v>
      </c>
    </row>
    <row r="3462" spans="1:14" x14ac:dyDescent="0.35">
      <c r="A3462" s="1">
        <v>41516</v>
      </c>
      <c r="B3462">
        <v>8406.2001949999994</v>
      </c>
      <c r="C3462">
        <v>8424.2998050000006</v>
      </c>
      <c r="D3462">
        <v>8290.5</v>
      </c>
      <c r="E3462">
        <v>8290.5</v>
      </c>
      <c r="F3462">
        <v>8290.4912110000005</v>
      </c>
      <c r="G3462">
        <v>171995200</v>
      </c>
      <c r="H3462">
        <f t="shared" si="54"/>
        <v>9.2448888525468851E-5</v>
      </c>
      <c r="J3462" t="s">
        <v>7177</v>
      </c>
      <c r="K3462" t="s">
        <v>8</v>
      </c>
      <c r="L3462">
        <v>8406.2001949999994</v>
      </c>
      <c r="M3462">
        <v>8290.5</v>
      </c>
      <c r="N3462">
        <v>9.2448888525468851E-5</v>
      </c>
    </row>
    <row r="3463" spans="1:14" x14ac:dyDescent="0.35">
      <c r="A3463" s="1">
        <v>41519</v>
      </c>
      <c r="B3463">
        <v>8370.2001949999994</v>
      </c>
      <c r="C3463">
        <v>8476.2001949999994</v>
      </c>
      <c r="D3463">
        <v>8369.7998050000006</v>
      </c>
      <c r="E3463">
        <v>8429.5996090000008</v>
      </c>
      <c r="F3463">
        <v>8429.5908199999994</v>
      </c>
      <c r="G3463">
        <v>155566400</v>
      </c>
      <c r="H3463">
        <f t="shared" si="54"/>
        <v>5.7554453725886782E-5</v>
      </c>
      <c r="J3463" t="s">
        <v>7178</v>
      </c>
      <c r="K3463" t="s">
        <v>8</v>
      </c>
      <c r="L3463">
        <v>8370.2001949999994</v>
      </c>
      <c r="M3463">
        <v>8429.5996090000008</v>
      </c>
      <c r="N3463">
        <v>5.7554453725886782E-5</v>
      </c>
    </row>
    <row r="3464" spans="1:14" x14ac:dyDescent="0.35">
      <c r="A3464" s="1">
        <v>41520</v>
      </c>
      <c r="B3464">
        <v>8438.5</v>
      </c>
      <c r="C3464">
        <v>8513.5996090000008</v>
      </c>
      <c r="D3464">
        <v>8331.0996090000008</v>
      </c>
      <c r="E3464">
        <v>8445.2001949999994</v>
      </c>
      <c r="F3464">
        <v>8445.1914059999999</v>
      </c>
      <c r="G3464">
        <v>142579800</v>
      </c>
      <c r="H3464">
        <f t="shared" si="54"/>
        <v>1.693587901577116E-4</v>
      </c>
      <c r="J3464" t="s">
        <v>7179</v>
      </c>
      <c r="K3464" t="s">
        <v>8</v>
      </c>
      <c r="L3464">
        <v>8438.5</v>
      </c>
      <c r="M3464">
        <v>8445.2001949999994</v>
      </c>
      <c r="N3464">
        <v>1.693587901577116E-4</v>
      </c>
    </row>
    <row r="3465" spans="1:14" x14ac:dyDescent="0.35">
      <c r="A3465" s="1">
        <v>41521</v>
      </c>
      <c r="B3465">
        <v>8473.2998050000006</v>
      </c>
      <c r="C3465">
        <v>8517.9003909999992</v>
      </c>
      <c r="D3465">
        <v>8358.5996090000008</v>
      </c>
      <c r="E3465">
        <v>8490.2998050000006</v>
      </c>
      <c r="F3465">
        <v>8490.2910159999992</v>
      </c>
      <c r="G3465">
        <v>159255300</v>
      </c>
      <c r="H3465">
        <f t="shared" si="54"/>
        <v>1.2854979388567063E-4</v>
      </c>
      <c r="J3465" t="s">
        <v>7180</v>
      </c>
      <c r="K3465" t="s">
        <v>8</v>
      </c>
      <c r="L3465">
        <v>8473.2998050000006</v>
      </c>
      <c r="M3465">
        <v>8490.2998050000006</v>
      </c>
      <c r="N3465">
        <v>1.2854979388567063E-4</v>
      </c>
    </row>
    <row r="3466" spans="1:14" x14ac:dyDescent="0.35">
      <c r="A3466" s="1">
        <v>41522</v>
      </c>
      <c r="B3466">
        <v>8512.7998050000006</v>
      </c>
      <c r="C3466">
        <v>8564.0996090000008</v>
      </c>
      <c r="D3466">
        <v>8473</v>
      </c>
      <c r="E3466">
        <v>8550</v>
      </c>
      <c r="F3466">
        <v>8549.9912110000005</v>
      </c>
      <c r="G3466">
        <v>213564800</v>
      </c>
      <c r="H3466">
        <f t="shared" si="54"/>
        <v>4.1250053684316486E-5</v>
      </c>
      <c r="J3466" t="s">
        <v>7181</v>
      </c>
      <c r="K3466" t="s">
        <v>8</v>
      </c>
      <c r="L3466">
        <v>8512.7998050000006</v>
      </c>
      <c r="M3466">
        <v>8550</v>
      </c>
      <c r="N3466">
        <v>4.1250053684316486E-5</v>
      </c>
    </row>
    <row r="3467" spans="1:14" x14ac:dyDescent="0.35">
      <c r="A3467" s="1">
        <v>41523</v>
      </c>
      <c r="B3467">
        <v>8534.2998050000006</v>
      </c>
      <c r="C3467">
        <v>8678.7998050000006</v>
      </c>
      <c r="D3467">
        <v>8524</v>
      </c>
      <c r="E3467">
        <v>8655</v>
      </c>
      <c r="F3467">
        <v>8654.9912110000005</v>
      </c>
      <c r="G3467">
        <v>219660800</v>
      </c>
      <c r="H3467">
        <f t="shared" si="54"/>
        <v>1.1682627564739282E-4</v>
      </c>
      <c r="J3467" t="s">
        <v>7182</v>
      </c>
      <c r="K3467" t="s">
        <v>8</v>
      </c>
      <c r="L3467">
        <v>8534.2998050000006</v>
      </c>
      <c r="M3467">
        <v>8655</v>
      </c>
      <c r="N3467">
        <v>1.1682627564739282E-4</v>
      </c>
    </row>
    <row r="3468" spans="1:14" x14ac:dyDescent="0.35">
      <c r="A3468" s="1">
        <v>41526</v>
      </c>
      <c r="B3468">
        <v>8628.9003909999992</v>
      </c>
      <c r="C3468">
        <v>8645.2001949999994</v>
      </c>
      <c r="D3468">
        <v>8568.7001949999994</v>
      </c>
      <c r="E3468">
        <v>8632.5</v>
      </c>
      <c r="F3468">
        <v>8632.4912110000005</v>
      </c>
      <c r="G3468">
        <v>152835800</v>
      </c>
      <c r="H3468">
        <f t="shared" si="54"/>
        <v>2.8493418467977528E-5</v>
      </c>
      <c r="J3468" t="s">
        <v>7183</v>
      </c>
      <c r="K3468" t="s">
        <v>8</v>
      </c>
      <c r="L3468">
        <v>8628.9003909999992</v>
      </c>
      <c r="M3468">
        <v>8632.5</v>
      </c>
      <c r="N3468">
        <v>2.8493418467977528E-5</v>
      </c>
    </row>
    <row r="3469" spans="1:14" x14ac:dyDescent="0.35">
      <c r="A3469" s="1">
        <v>41527</v>
      </c>
      <c r="B3469">
        <v>8698.0996090000008</v>
      </c>
      <c r="C3469">
        <v>8813.9003909999992</v>
      </c>
      <c r="D3469">
        <v>8678.2998050000006</v>
      </c>
      <c r="E3469">
        <v>8801.5996090000008</v>
      </c>
      <c r="F3469">
        <v>8801.5908199999994</v>
      </c>
      <c r="G3469">
        <v>273337600</v>
      </c>
      <c r="H3469">
        <f t="shared" si="54"/>
        <v>8.6701416505717525E-5</v>
      </c>
      <c r="J3469" t="s">
        <v>7184</v>
      </c>
      <c r="K3469" t="s">
        <v>8</v>
      </c>
      <c r="L3469">
        <v>8698.0996090000008</v>
      </c>
      <c r="M3469">
        <v>8801.5996090000008</v>
      </c>
      <c r="N3469">
        <v>8.6701416505717525E-5</v>
      </c>
    </row>
    <row r="3470" spans="1:14" x14ac:dyDescent="0.35">
      <c r="A3470" s="1">
        <v>41528</v>
      </c>
      <c r="B3470">
        <v>8789.5</v>
      </c>
      <c r="C3470">
        <v>8882.5996090000008</v>
      </c>
      <c r="D3470">
        <v>8761.4003909999992</v>
      </c>
      <c r="E3470">
        <v>8875.2001949999994</v>
      </c>
      <c r="F3470">
        <v>8875.1914059999999</v>
      </c>
      <c r="G3470">
        <v>255352000</v>
      </c>
      <c r="H3470">
        <f t="shared" si="54"/>
        <v>6.807595427515304E-5</v>
      </c>
      <c r="J3470" t="s">
        <v>7185</v>
      </c>
      <c r="K3470" t="s">
        <v>8</v>
      </c>
      <c r="L3470">
        <v>8789.5</v>
      </c>
      <c r="M3470">
        <v>8875.2001949999994</v>
      </c>
      <c r="N3470">
        <v>6.807595427515304E-5</v>
      </c>
    </row>
    <row r="3471" spans="1:14" x14ac:dyDescent="0.35">
      <c r="A3471" s="1">
        <v>41529</v>
      </c>
      <c r="B3471">
        <v>8878.2001949999994</v>
      </c>
      <c r="C3471">
        <v>8951.4003909999992</v>
      </c>
      <c r="D3471">
        <v>8861.5996090000008</v>
      </c>
      <c r="E3471">
        <v>8924.2001949999994</v>
      </c>
      <c r="F3471">
        <v>8924.1914059999999</v>
      </c>
      <c r="G3471">
        <v>261211500</v>
      </c>
      <c r="H3471">
        <f t="shared" si="54"/>
        <v>3.6666376935933452E-5</v>
      </c>
      <c r="J3471" t="s">
        <v>7186</v>
      </c>
      <c r="K3471" t="s">
        <v>8</v>
      </c>
      <c r="L3471">
        <v>8878.2001949999994</v>
      </c>
      <c r="M3471">
        <v>8924.2001949999994</v>
      </c>
      <c r="N3471">
        <v>3.6666376935933452E-5</v>
      </c>
    </row>
    <row r="3472" spans="1:14" x14ac:dyDescent="0.35">
      <c r="A3472" s="1">
        <v>41530</v>
      </c>
      <c r="B3472">
        <v>8901.0996090000008</v>
      </c>
      <c r="C3472">
        <v>8951.5996090000008</v>
      </c>
      <c r="D3472">
        <v>8863.7001949999994</v>
      </c>
      <c r="E3472">
        <v>8941.5996090000008</v>
      </c>
      <c r="F3472">
        <v>8941.5908199999994</v>
      </c>
      <c r="G3472">
        <v>188249600</v>
      </c>
      <c r="H3472">
        <f t="shared" si="54"/>
        <v>3.5121032605622607E-5</v>
      </c>
      <c r="J3472" t="s">
        <v>7187</v>
      </c>
      <c r="K3472" t="s">
        <v>8</v>
      </c>
      <c r="L3472">
        <v>8901.0996090000008</v>
      </c>
      <c r="M3472">
        <v>8941.5996090000008</v>
      </c>
      <c r="N3472">
        <v>3.5121032605622607E-5</v>
      </c>
    </row>
    <row r="3473" spans="1:14" x14ac:dyDescent="0.35">
      <c r="A3473" s="1">
        <v>41533</v>
      </c>
      <c r="B3473">
        <v>9017.5</v>
      </c>
      <c r="C3473">
        <v>9056.2998050000006</v>
      </c>
      <c r="D3473">
        <v>8960.2998050000006</v>
      </c>
      <c r="E3473">
        <v>8999.5</v>
      </c>
      <c r="F3473">
        <v>8999.4912110000005</v>
      </c>
      <c r="G3473">
        <v>197762200</v>
      </c>
      <c r="H3473">
        <f t="shared" si="54"/>
        <v>4.0961850781854522E-5</v>
      </c>
      <c r="J3473" t="s">
        <v>7188</v>
      </c>
      <c r="K3473" t="s">
        <v>8</v>
      </c>
      <c r="L3473">
        <v>9017.5</v>
      </c>
      <c r="M3473">
        <v>8999.5</v>
      </c>
      <c r="N3473">
        <v>4.0961850781854522E-5</v>
      </c>
    </row>
    <row r="3474" spans="1:14" x14ac:dyDescent="0.35">
      <c r="A3474" s="1">
        <v>41534</v>
      </c>
      <c r="B3474">
        <v>8992.5</v>
      </c>
      <c r="C3474">
        <v>9005.5</v>
      </c>
      <c r="D3474">
        <v>8911.7001949999994</v>
      </c>
      <c r="E3474">
        <v>8992</v>
      </c>
      <c r="F3474">
        <v>8991.9912110000005</v>
      </c>
      <c r="G3474">
        <v>177115400</v>
      </c>
      <c r="H3474">
        <f t="shared" si="54"/>
        <v>3.9540854716583504E-5</v>
      </c>
      <c r="J3474" t="s">
        <v>7189</v>
      </c>
      <c r="K3474" t="s">
        <v>8</v>
      </c>
      <c r="L3474">
        <v>8992.5</v>
      </c>
      <c r="M3474">
        <v>8992</v>
      </c>
      <c r="N3474">
        <v>3.9540854716583504E-5</v>
      </c>
    </row>
    <row r="3475" spans="1:14" x14ac:dyDescent="0.35">
      <c r="A3475" s="1">
        <v>41535</v>
      </c>
      <c r="B3475">
        <v>9019.4003909999992</v>
      </c>
      <c r="C3475">
        <v>9072.4003909999992</v>
      </c>
      <c r="D3475">
        <v>8995.5</v>
      </c>
      <c r="E3475">
        <v>9062.5</v>
      </c>
      <c r="F3475">
        <v>9062.4912110000005</v>
      </c>
      <c r="G3475">
        <v>236025100</v>
      </c>
      <c r="H3475">
        <f t="shared" si="54"/>
        <v>2.6134939831515256E-5</v>
      </c>
      <c r="J3475" t="s">
        <v>7190</v>
      </c>
      <c r="K3475" t="s">
        <v>8</v>
      </c>
      <c r="L3475">
        <v>9019.4003909999992</v>
      </c>
      <c r="M3475">
        <v>9062.5</v>
      </c>
      <c r="N3475">
        <v>2.6134939831515256E-5</v>
      </c>
    </row>
    <row r="3476" spans="1:14" x14ac:dyDescent="0.35">
      <c r="A3476" s="1">
        <v>41536</v>
      </c>
      <c r="B3476">
        <v>9193.0996090000008</v>
      </c>
      <c r="C3476">
        <v>9198.7001949999994</v>
      </c>
      <c r="D3476">
        <v>9096.0996090000008</v>
      </c>
      <c r="E3476">
        <v>9153.7001949999994</v>
      </c>
      <c r="F3476">
        <v>9153.6914059999999</v>
      </c>
      <c r="G3476">
        <v>297735200</v>
      </c>
      <c r="H3476">
        <f t="shared" si="54"/>
        <v>4.5376187617126879E-5</v>
      </c>
      <c r="J3476" t="s">
        <v>7191</v>
      </c>
      <c r="K3476" t="s">
        <v>8</v>
      </c>
      <c r="L3476">
        <v>9193.0996090000008</v>
      </c>
      <c r="M3476">
        <v>9153.7001949999994</v>
      </c>
      <c r="N3476">
        <v>4.5376187617126879E-5</v>
      </c>
    </row>
    <row r="3477" spans="1:14" x14ac:dyDescent="0.35">
      <c r="A3477" s="1">
        <v>41537</v>
      </c>
      <c r="B3477">
        <v>9121.9003909999992</v>
      </c>
      <c r="C3477">
        <v>9171.7998050000006</v>
      </c>
      <c r="D3477">
        <v>9118.4003909999992</v>
      </c>
      <c r="E3477">
        <v>9171.7998050000006</v>
      </c>
      <c r="F3477">
        <v>9171.7900389999995</v>
      </c>
      <c r="G3477">
        <v>288147700</v>
      </c>
      <c r="H3477">
        <f t="shared" si="54"/>
        <v>1.2297393525504964E-5</v>
      </c>
      <c r="J3477" t="s">
        <v>7192</v>
      </c>
      <c r="K3477" t="s">
        <v>8</v>
      </c>
      <c r="L3477">
        <v>9121.9003909999992</v>
      </c>
      <c r="M3477">
        <v>9171.7998050000006</v>
      </c>
      <c r="N3477">
        <v>1.2297393525504964E-5</v>
      </c>
    </row>
    <row r="3478" spans="1:14" x14ac:dyDescent="0.35">
      <c r="A3478" s="1">
        <v>41540</v>
      </c>
      <c r="B3478">
        <v>9163.7998050000006</v>
      </c>
      <c r="C3478">
        <v>9187.7998050000006</v>
      </c>
      <c r="D3478">
        <v>9057.5</v>
      </c>
      <c r="E3478">
        <v>9109.5</v>
      </c>
      <c r="F3478">
        <v>9109.4912110000005</v>
      </c>
      <c r="G3478">
        <v>186866500</v>
      </c>
      <c r="H3478">
        <f t="shared" si="54"/>
        <v>7.3582549162282246E-5</v>
      </c>
      <c r="J3478" t="s">
        <v>7193</v>
      </c>
      <c r="K3478" t="s">
        <v>8</v>
      </c>
      <c r="L3478">
        <v>9163.7998050000006</v>
      </c>
      <c r="M3478">
        <v>9109.5</v>
      </c>
      <c r="N3478">
        <v>7.3582549162282246E-5</v>
      </c>
    </row>
    <row r="3479" spans="1:14" x14ac:dyDescent="0.35">
      <c r="A3479" s="1">
        <v>41541</v>
      </c>
      <c r="B3479">
        <v>9109.7001949999994</v>
      </c>
      <c r="C3479">
        <v>9171.7001949999994</v>
      </c>
      <c r="D3479">
        <v>9076.4003909999992</v>
      </c>
      <c r="E3479">
        <v>9167.5996090000008</v>
      </c>
      <c r="F3479">
        <v>9167.5898440000001</v>
      </c>
      <c r="G3479">
        <v>182432800</v>
      </c>
      <c r="H3479">
        <f t="shared" si="54"/>
        <v>3.9348766094544969E-5</v>
      </c>
      <c r="J3479" t="s">
        <v>7194</v>
      </c>
      <c r="K3479" t="s">
        <v>8</v>
      </c>
      <c r="L3479">
        <v>9109.7001949999994</v>
      </c>
      <c r="M3479">
        <v>9167.5996090000008</v>
      </c>
      <c r="N3479">
        <v>3.9348766094544969E-5</v>
      </c>
    </row>
    <row r="3480" spans="1:14" x14ac:dyDescent="0.35">
      <c r="A3480" s="1">
        <v>41542</v>
      </c>
      <c r="B3480">
        <v>9154.7001949999994</v>
      </c>
      <c r="C3480">
        <v>9249.5</v>
      </c>
      <c r="D3480">
        <v>9120.0996090000008</v>
      </c>
      <c r="E3480">
        <v>9242.9003909999992</v>
      </c>
      <c r="F3480">
        <v>9242.890625</v>
      </c>
      <c r="G3480">
        <v>205467800</v>
      </c>
      <c r="H3480">
        <f t="shared" si="54"/>
        <v>7.1591374848111941E-5</v>
      </c>
      <c r="J3480" t="s">
        <v>7195</v>
      </c>
      <c r="K3480" t="s">
        <v>8</v>
      </c>
      <c r="L3480">
        <v>9154.7001949999994</v>
      </c>
      <c r="M3480">
        <v>9242.9003909999992</v>
      </c>
      <c r="N3480">
        <v>7.1591374848111941E-5</v>
      </c>
    </row>
    <row r="3481" spans="1:14" x14ac:dyDescent="0.35">
      <c r="A3481" s="1">
        <v>41543</v>
      </c>
      <c r="B3481">
        <v>9253.5996090000008</v>
      </c>
      <c r="C3481">
        <v>9285.9003909999992</v>
      </c>
      <c r="D3481">
        <v>9176.4003909999992</v>
      </c>
      <c r="E3481">
        <v>9272.4003909999992</v>
      </c>
      <c r="F3481">
        <v>9272.390625</v>
      </c>
      <c r="G3481">
        <v>238809000</v>
      </c>
      <c r="H3481">
        <f t="shared" si="54"/>
        <v>5.0750616005823703E-5</v>
      </c>
      <c r="J3481" t="s">
        <v>7196</v>
      </c>
      <c r="K3481" t="s">
        <v>8</v>
      </c>
      <c r="L3481">
        <v>9253.5996090000008</v>
      </c>
      <c r="M3481">
        <v>9272.4003909999992</v>
      </c>
      <c r="N3481">
        <v>5.0750616005823703E-5</v>
      </c>
    </row>
    <row r="3482" spans="1:14" x14ac:dyDescent="0.35">
      <c r="A3482" s="1">
        <v>41544</v>
      </c>
      <c r="B3482">
        <v>9283.0996090000008</v>
      </c>
      <c r="C3482">
        <v>9299.0996090000008</v>
      </c>
      <c r="D3482">
        <v>9191.5996090000008</v>
      </c>
      <c r="E3482">
        <v>9228.4003909999992</v>
      </c>
      <c r="F3482">
        <v>9228.390625</v>
      </c>
      <c r="G3482">
        <v>237704000</v>
      </c>
      <c r="H3482">
        <f t="shared" si="54"/>
        <v>4.8763468083139632E-5</v>
      </c>
      <c r="J3482" t="s">
        <v>7197</v>
      </c>
      <c r="K3482" t="s">
        <v>8</v>
      </c>
      <c r="L3482">
        <v>9283.0996090000008</v>
      </c>
      <c r="M3482">
        <v>9228.4003909999992</v>
      </c>
      <c r="N3482">
        <v>4.8763468083139632E-5</v>
      </c>
    </row>
    <row r="3483" spans="1:14" x14ac:dyDescent="0.35">
      <c r="A3483" s="1">
        <v>41547</v>
      </c>
      <c r="B3483">
        <v>9073.2001949999994</v>
      </c>
      <c r="C3483">
        <v>9199.7001949999994</v>
      </c>
      <c r="D3483">
        <v>9036.9003909999992</v>
      </c>
      <c r="E3483">
        <v>9186.0996090000008</v>
      </c>
      <c r="F3483">
        <v>9186.0898440000001</v>
      </c>
      <c r="G3483">
        <v>204351100</v>
      </c>
      <c r="H3483">
        <f t="shared" si="54"/>
        <v>1.1497875343347168E-4</v>
      </c>
      <c r="J3483" t="s">
        <v>7198</v>
      </c>
      <c r="K3483" t="s">
        <v>8</v>
      </c>
      <c r="L3483">
        <v>9073.2001949999994</v>
      </c>
      <c r="M3483">
        <v>9186.0996090000008</v>
      </c>
      <c r="N3483">
        <v>1.1497875343347168E-4</v>
      </c>
    </row>
    <row r="3484" spans="1:14" x14ac:dyDescent="0.35">
      <c r="A3484" s="1">
        <v>41548</v>
      </c>
      <c r="B3484">
        <v>9177.5996090000008</v>
      </c>
      <c r="C3484">
        <v>9346.9003909999992</v>
      </c>
      <c r="D3484">
        <v>9173.4003909999992</v>
      </c>
      <c r="E3484">
        <v>9341.5</v>
      </c>
      <c r="F3484">
        <v>9341.4902340000008</v>
      </c>
      <c r="G3484">
        <v>216831300</v>
      </c>
      <c r="H3484">
        <f t="shared" si="54"/>
        <v>1.2662015371000632E-4</v>
      </c>
      <c r="J3484" t="s">
        <v>7199</v>
      </c>
      <c r="K3484" t="s">
        <v>8</v>
      </c>
      <c r="L3484">
        <v>9177.5996090000008</v>
      </c>
      <c r="M3484">
        <v>9341.5</v>
      </c>
      <c r="N3484">
        <v>1.2662015371000632E-4</v>
      </c>
    </row>
    <row r="3485" spans="1:14" x14ac:dyDescent="0.35">
      <c r="A3485" s="1">
        <v>41549</v>
      </c>
      <c r="B3485">
        <v>9315.7001949999994</v>
      </c>
      <c r="C3485">
        <v>9378.2001949999994</v>
      </c>
      <c r="D3485">
        <v>9272.9003909999992</v>
      </c>
      <c r="E3485">
        <v>9350</v>
      </c>
      <c r="F3485">
        <v>9349.9902340000008</v>
      </c>
      <c r="G3485">
        <v>196877500</v>
      </c>
      <c r="H3485">
        <f t="shared" si="54"/>
        <v>4.5986458478724471E-5</v>
      </c>
      <c r="J3485" t="s">
        <v>7200</v>
      </c>
      <c r="K3485" t="s">
        <v>8</v>
      </c>
      <c r="L3485">
        <v>9315.7001949999994</v>
      </c>
      <c r="M3485">
        <v>9350</v>
      </c>
      <c r="N3485">
        <v>4.5986458478724471E-5</v>
      </c>
    </row>
    <row r="3486" spans="1:14" x14ac:dyDescent="0.35">
      <c r="A3486" s="1">
        <v>41550</v>
      </c>
      <c r="B3486">
        <v>9367.5996090000008</v>
      </c>
      <c r="C3486">
        <v>9383.4003909999992</v>
      </c>
      <c r="D3486">
        <v>9260.4003909999992</v>
      </c>
      <c r="E3486">
        <v>9295.7001949999994</v>
      </c>
      <c r="F3486">
        <v>9295.6904300000006</v>
      </c>
      <c r="G3486">
        <v>162512700</v>
      </c>
      <c r="H3486">
        <f t="shared" si="54"/>
        <v>6.2795490435189961E-5</v>
      </c>
      <c r="J3486" t="s">
        <v>7201</v>
      </c>
      <c r="K3486" t="s">
        <v>8</v>
      </c>
      <c r="L3486">
        <v>9367.5996090000008</v>
      </c>
      <c r="M3486">
        <v>9295.7001949999994</v>
      </c>
      <c r="N3486">
        <v>6.2795490435189961E-5</v>
      </c>
    </row>
    <row r="3487" spans="1:14" x14ac:dyDescent="0.35">
      <c r="A3487" s="1">
        <v>41551</v>
      </c>
      <c r="B3487">
        <v>9289</v>
      </c>
      <c r="C3487">
        <v>9432.7001949999994</v>
      </c>
      <c r="D3487">
        <v>9267.5996090000008</v>
      </c>
      <c r="E3487">
        <v>9420.9003909999992</v>
      </c>
      <c r="F3487">
        <v>9420.890625</v>
      </c>
      <c r="G3487">
        <v>220135600</v>
      </c>
      <c r="H3487">
        <f t="shared" si="54"/>
        <v>1.1245977201303304E-4</v>
      </c>
      <c r="J3487" t="s">
        <v>7202</v>
      </c>
      <c r="K3487" t="s">
        <v>8</v>
      </c>
      <c r="L3487">
        <v>9289</v>
      </c>
      <c r="M3487">
        <v>9420.9003909999992</v>
      </c>
      <c r="N3487">
        <v>1.1245977201303304E-4</v>
      </c>
    </row>
    <row r="3488" spans="1:14" x14ac:dyDescent="0.35">
      <c r="A3488" s="1">
        <v>41554</v>
      </c>
      <c r="B3488">
        <v>9380.4003909999992</v>
      </c>
      <c r="C3488">
        <v>9389.2001949999994</v>
      </c>
      <c r="D3488">
        <v>9321.5996090000008</v>
      </c>
      <c r="E3488">
        <v>9381.9003909999992</v>
      </c>
      <c r="F3488">
        <v>9381.890625</v>
      </c>
      <c r="G3488">
        <v>165528900</v>
      </c>
      <c r="H3488">
        <f t="shared" si="54"/>
        <v>1.883191717650593E-5</v>
      </c>
      <c r="J3488" t="s">
        <v>7203</v>
      </c>
      <c r="K3488" t="s">
        <v>8</v>
      </c>
      <c r="L3488">
        <v>9380.4003909999992</v>
      </c>
      <c r="M3488">
        <v>9381.9003909999992</v>
      </c>
      <c r="N3488">
        <v>1.883191717650593E-5</v>
      </c>
    </row>
    <row r="3489" spans="1:14" x14ac:dyDescent="0.35">
      <c r="A3489" s="1">
        <v>41555</v>
      </c>
      <c r="B3489">
        <v>9388.2001949999994</v>
      </c>
      <c r="C3489">
        <v>9410.7998050000006</v>
      </c>
      <c r="D3489">
        <v>9311.2998050000006</v>
      </c>
      <c r="E3489">
        <v>9318.9003909999992</v>
      </c>
      <c r="F3489">
        <v>9318.890625</v>
      </c>
      <c r="G3489">
        <v>226696600</v>
      </c>
      <c r="H3489">
        <f t="shared" si="54"/>
        <v>4.0749264568187663E-5</v>
      </c>
      <c r="J3489" t="s">
        <v>7204</v>
      </c>
      <c r="K3489" t="s">
        <v>8</v>
      </c>
      <c r="L3489">
        <v>9388.2001949999994</v>
      </c>
      <c r="M3489">
        <v>9318.9003909999992</v>
      </c>
      <c r="N3489">
        <v>4.0749264568187663E-5</v>
      </c>
    </row>
    <row r="3490" spans="1:14" x14ac:dyDescent="0.35">
      <c r="A3490" s="1">
        <v>41556</v>
      </c>
      <c r="B3490">
        <v>9302.4003909999992</v>
      </c>
      <c r="C3490">
        <v>9470.7998050000006</v>
      </c>
      <c r="D3490">
        <v>9295.5996090000008</v>
      </c>
      <c r="E3490">
        <v>9439</v>
      </c>
      <c r="F3490">
        <v>9438.9902340000008</v>
      </c>
      <c r="G3490">
        <v>215016900</v>
      </c>
      <c r="H3490">
        <f t="shared" si="54"/>
        <v>1.2574972365952039E-4</v>
      </c>
      <c r="J3490" t="s">
        <v>7205</v>
      </c>
      <c r="K3490" t="s">
        <v>8</v>
      </c>
      <c r="L3490">
        <v>9302.4003909999992</v>
      </c>
      <c r="M3490">
        <v>9439</v>
      </c>
      <c r="N3490">
        <v>1.2574972365952039E-4</v>
      </c>
    </row>
    <row r="3491" spans="1:14" x14ac:dyDescent="0.35">
      <c r="A3491" s="1">
        <v>41557</v>
      </c>
      <c r="B3491">
        <v>9499.5</v>
      </c>
      <c r="C3491">
        <v>9695.0996090000008</v>
      </c>
      <c r="D3491">
        <v>9485.7001949999994</v>
      </c>
      <c r="E3491">
        <v>9660.5</v>
      </c>
      <c r="F3491">
        <v>9660.4902340000008</v>
      </c>
      <c r="G3491">
        <v>313979500</v>
      </c>
      <c r="H3491">
        <f t="shared" si="54"/>
        <v>1.7195964781457185E-4</v>
      </c>
      <c r="J3491" t="s">
        <v>7206</v>
      </c>
      <c r="K3491" t="s">
        <v>8</v>
      </c>
      <c r="L3491">
        <v>9499.5</v>
      </c>
      <c r="M3491">
        <v>9660.5</v>
      </c>
      <c r="N3491">
        <v>1.7195964781457185E-4</v>
      </c>
    </row>
    <row r="3492" spans="1:14" x14ac:dyDescent="0.35">
      <c r="A3492" s="1">
        <v>41558</v>
      </c>
      <c r="B3492">
        <v>9707.2998050000006</v>
      </c>
      <c r="C3492">
        <v>9707.2998050000006</v>
      </c>
      <c r="D3492">
        <v>9624.4003909999992</v>
      </c>
      <c r="E3492">
        <v>9668.5</v>
      </c>
      <c r="F3492">
        <v>9668.4902340000008</v>
      </c>
      <c r="G3492">
        <v>204909400</v>
      </c>
      <c r="H3492">
        <f t="shared" si="54"/>
        <v>2.6530331821652283E-5</v>
      </c>
      <c r="J3492" t="s">
        <v>7207</v>
      </c>
      <c r="K3492" t="s">
        <v>8</v>
      </c>
      <c r="L3492">
        <v>9707.2998050000006</v>
      </c>
      <c r="M3492">
        <v>9668.5</v>
      </c>
      <c r="N3492">
        <v>2.6530331821652283E-5</v>
      </c>
    </row>
    <row r="3493" spans="1:14" x14ac:dyDescent="0.35">
      <c r="A3493" s="1">
        <v>41561</v>
      </c>
      <c r="B3493">
        <v>9631.7001949999994</v>
      </c>
      <c r="C3493">
        <v>9701</v>
      </c>
      <c r="D3493">
        <v>9615.2998050000006</v>
      </c>
      <c r="E3493">
        <v>9696</v>
      </c>
      <c r="F3493">
        <v>9695.9902340000008</v>
      </c>
      <c r="G3493">
        <v>161741800</v>
      </c>
      <c r="H3493">
        <f t="shared" si="54"/>
        <v>2.8398538071033125E-5</v>
      </c>
      <c r="J3493" t="s">
        <v>7208</v>
      </c>
      <c r="K3493" t="s">
        <v>8</v>
      </c>
      <c r="L3493">
        <v>9631.7001949999994</v>
      </c>
      <c r="M3493">
        <v>9696</v>
      </c>
      <c r="N3493">
        <v>2.8398538071033125E-5</v>
      </c>
    </row>
    <row r="3494" spans="1:14" x14ac:dyDescent="0.35">
      <c r="A3494" s="1">
        <v>41562</v>
      </c>
      <c r="B3494">
        <v>9733.5996090000008</v>
      </c>
      <c r="C3494">
        <v>9805.2998050000006</v>
      </c>
      <c r="D3494">
        <v>9699.2001949999994</v>
      </c>
      <c r="E3494">
        <v>9805.2998050000006</v>
      </c>
      <c r="F3494">
        <v>9805.2900389999995</v>
      </c>
      <c r="G3494">
        <v>250630900</v>
      </c>
      <c r="H3494">
        <f t="shared" si="54"/>
        <v>4.2691463038561129E-5</v>
      </c>
      <c r="J3494" t="s">
        <v>7209</v>
      </c>
      <c r="K3494" t="s">
        <v>8</v>
      </c>
      <c r="L3494">
        <v>9733.5996090000008</v>
      </c>
      <c r="M3494">
        <v>9805.2998050000006</v>
      </c>
      <c r="N3494">
        <v>4.2691463038561129E-5</v>
      </c>
    </row>
    <row r="3495" spans="1:14" x14ac:dyDescent="0.35">
      <c r="A3495" s="1">
        <v>41563</v>
      </c>
      <c r="B3495">
        <v>9733.0996090000008</v>
      </c>
      <c r="C3495">
        <v>9890.7001949999994</v>
      </c>
      <c r="D3495">
        <v>9724</v>
      </c>
      <c r="E3495">
        <v>9879</v>
      </c>
      <c r="F3495">
        <v>9878.9902340000008</v>
      </c>
      <c r="G3495">
        <v>269117100</v>
      </c>
      <c r="H3495">
        <f t="shared" si="54"/>
        <v>1.0420878172499793E-4</v>
      </c>
      <c r="J3495" t="s">
        <v>7210</v>
      </c>
      <c r="K3495" t="s">
        <v>8</v>
      </c>
      <c r="L3495">
        <v>9733.0996090000008</v>
      </c>
      <c r="M3495">
        <v>9879</v>
      </c>
      <c r="N3495">
        <v>1.0420878172499793E-4</v>
      </c>
    </row>
    <row r="3496" spans="1:14" x14ac:dyDescent="0.35">
      <c r="A3496" s="1">
        <v>41564</v>
      </c>
      <c r="B3496">
        <v>9854.9003909999992</v>
      </c>
      <c r="C3496">
        <v>9918.4003909999992</v>
      </c>
      <c r="D3496">
        <v>9817.0996090000008</v>
      </c>
      <c r="E3496">
        <v>9918</v>
      </c>
      <c r="F3496">
        <v>9917.9902340000008</v>
      </c>
      <c r="G3496">
        <v>231677900</v>
      </c>
      <c r="H3496">
        <f t="shared" si="54"/>
        <v>3.8011192587340815E-5</v>
      </c>
      <c r="J3496" t="s">
        <v>7211</v>
      </c>
      <c r="K3496" t="s">
        <v>8</v>
      </c>
      <c r="L3496">
        <v>9854.9003909999992</v>
      </c>
      <c r="M3496">
        <v>9918</v>
      </c>
      <c r="N3496">
        <v>3.8011192587340815E-5</v>
      </c>
    </row>
    <row r="3497" spans="1:14" x14ac:dyDescent="0.35">
      <c r="A3497" s="1">
        <v>41565</v>
      </c>
      <c r="B3497">
        <v>9946.5996090000008</v>
      </c>
      <c r="C3497">
        <v>10002.599609000001</v>
      </c>
      <c r="D3497">
        <v>9915.5</v>
      </c>
      <c r="E3497">
        <v>10001.799805000001</v>
      </c>
      <c r="F3497">
        <v>10001.790039</v>
      </c>
      <c r="G3497">
        <v>234130300</v>
      </c>
      <c r="H3497">
        <f t="shared" si="54"/>
        <v>2.7587775705623838E-5</v>
      </c>
      <c r="J3497" t="s">
        <v>7212</v>
      </c>
      <c r="K3497" t="s">
        <v>8</v>
      </c>
      <c r="L3497">
        <v>9946.5996090000008</v>
      </c>
      <c r="M3497">
        <v>10001.799805000001</v>
      </c>
      <c r="N3497">
        <v>2.7587775705623838E-5</v>
      </c>
    </row>
    <row r="3498" spans="1:14" x14ac:dyDescent="0.35">
      <c r="A3498" s="1">
        <v>41568</v>
      </c>
      <c r="B3498">
        <v>10019.599609000001</v>
      </c>
      <c r="C3498">
        <v>10063.900390999999</v>
      </c>
      <c r="D3498">
        <v>9966</v>
      </c>
      <c r="E3498">
        <v>10037.799805000001</v>
      </c>
      <c r="F3498">
        <v>10037.790039</v>
      </c>
      <c r="G3498">
        <v>226982900</v>
      </c>
      <c r="H3498">
        <f t="shared" si="54"/>
        <v>3.4466146474773003E-5</v>
      </c>
      <c r="J3498" t="s">
        <v>7213</v>
      </c>
      <c r="K3498" t="s">
        <v>8</v>
      </c>
      <c r="L3498">
        <v>10019.599609000001</v>
      </c>
      <c r="M3498">
        <v>10037.799805000001</v>
      </c>
      <c r="N3498">
        <v>3.4466146474773003E-5</v>
      </c>
    </row>
    <row r="3499" spans="1:14" x14ac:dyDescent="0.35">
      <c r="A3499" s="1">
        <v>41569</v>
      </c>
      <c r="B3499">
        <v>10022.299805000001</v>
      </c>
      <c r="C3499">
        <v>10054.900390999999</v>
      </c>
      <c r="D3499">
        <v>9992.9003909999992</v>
      </c>
      <c r="E3499">
        <v>10012.900390999999</v>
      </c>
      <c r="F3499">
        <v>10012.890625</v>
      </c>
      <c r="G3499">
        <v>207246200</v>
      </c>
      <c r="H3499">
        <f t="shared" si="54"/>
        <v>1.3798351724050498E-5</v>
      </c>
      <c r="J3499" t="s">
        <v>7214</v>
      </c>
      <c r="K3499" t="s">
        <v>8</v>
      </c>
      <c r="L3499">
        <v>10022.299805000001</v>
      </c>
      <c r="M3499">
        <v>10012.900390999999</v>
      </c>
      <c r="N3499">
        <v>1.3798351724050498E-5</v>
      </c>
    </row>
    <row r="3500" spans="1:14" x14ac:dyDescent="0.35">
      <c r="A3500" s="1">
        <v>41570</v>
      </c>
      <c r="B3500">
        <v>9960.2998050000006</v>
      </c>
      <c r="C3500">
        <v>9965.0996090000008</v>
      </c>
      <c r="D3500">
        <v>9792.2998050000006</v>
      </c>
      <c r="E3500">
        <v>9828.2998050000006</v>
      </c>
      <c r="F3500">
        <v>9828.2900389999995</v>
      </c>
      <c r="G3500">
        <v>300665900</v>
      </c>
      <c r="H3500">
        <f t="shared" si="54"/>
        <v>1.103630308561848E-4</v>
      </c>
      <c r="J3500" t="s">
        <v>7215</v>
      </c>
      <c r="K3500" t="s">
        <v>8</v>
      </c>
      <c r="L3500">
        <v>9960.2998050000006</v>
      </c>
      <c r="M3500">
        <v>9828.2998050000006</v>
      </c>
      <c r="N3500">
        <v>1.103630308561848E-4</v>
      </c>
    </row>
    <row r="3501" spans="1:14" x14ac:dyDescent="0.35">
      <c r="A3501" s="1">
        <v>41571</v>
      </c>
      <c r="B3501">
        <v>9808</v>
      </c>
      <c r="C3501">
        <v>9915.4003909999992</v>
      </c>
      <c r="D3501">
        <v>9808</v>
      </c>
      <c r="E3501">
        <v>9915.4003909999992</v>
      </c>
      <c r="F3501">
        <v>9915.390625</v>
      </c>
      <c r="G3501">
        <v>224518100</v>
      </c>
      <c r="H3501">
        <f t="shared" si="54"/>
        <v>4.2779062887960171E-5</v>
      </c>
      <c r="J3501" t="s">
        <v>7216</v>
      </c>
      <c r="K3501" t="s">
        <v>8</v>
      </c>
      <c r="L3501">
        <v>9808</v>
      </c>
      <c r="M3501">
        <v>9915.4003909999992</v>
      </c>
      <c r="N3501">
        <v>4.2779062887960171E-5</v>
      </c>
    </row>
    <row r="3502" spans="1:14" x14ac:dyDescent="0.35">
      <c r="A3502" s="1">
        <v>41572</v>
      </c>
      <c r="B3502">
        <v>9856</v>
      </c>
      <c r="C3502">
        <v>9887.5</v>
      </c>
      <c r="D3502">
        <v>9772.2998050000006</v>
      </c>
      <c r="E3502">
        <v>9815.5</v>
      </c>
      <c r="F3502">
        <v>9815.4902340000008</v>
      </c>
      <c r="G3502">
        <v>240606900</v>
      </c>
      <c r="H3502">
        <f t="shared" si="54"/>
        <v>4.9537345013057644E-5</v>
      </c>
      <c r="J3502" t="s">
        <v>7217</v>
      </c>
      <c r="K3502" t="s">
        <v>8</v>
      </c>
      <c r="L3502">
        <v>9856</v>
      </c>
      <c r="M3502">
        <v>9815.5</v>
      </c>
      <c r="N3502">
        <v>4.9537345013057644E-5</v>
      </c>
    </row>
    <row r="3503" spans="1:14" x14ac:dyDescent="0.35">
      <c r="A3503" s="1">
        <v>41575</v>
      </c>
      <c r="B3503">
        <v>9840</v>
      </c>
      <c r="C3503">
        <v>9864</v>
      </c>
      <c r="D3503">
        <v>9675</v>
      </c>
      <c r="E3503">
        <v>9736.2001949999994</v>
      </c>
      <c r="F3503">
        <v>9736.1904300000006</v>
      </c>
      <c r="G3503">
        <v>232987500</v>
      </c>
      <c r="H3503">
        <f t="shared" si="54"/>
        <v>1.3499589819350558E-4</v>
      </c>
      <c r="J3503" t="s">
        <v>3499</v>
      </c>
      <c r="K3503" t="s">
        <v>8</v>
      </c>
      <c r="L3503">
        <v>9840</v>
      </c>
      <c r="M3503">
        <v>9736.2001949999994</v>
      </c>
      <c r="N3503">
        <v>1.3499589819350558E-4</v>
      </c>
    </row>
    <row r="3504" spans="1:14" x14ac:dyDescent="0.35">
      <c r="A3504" s="1">
        <v>41576</v>
      </c>
      <c r="B3504">
        <v>9699.7001949999994</v>
      </c>
      <c r="C3504">
        <v>9873</v>
      </c>
      <c r="D3504">
        <v>9665.5996090000008</v>
      </c>
      <c r="E3504">
        <v>9863.9003909999992</v>
      </c>
      <c r="F3504">
        <v>9863.890625</v>
      </c>
      <c r="G3504">
        <v>256184900</v>
      </c>
      <c r="H3504">
        <f t="shared" si="54"/>
        <v>1.6256963800495428E-4</v>
      </c>
      <c r="J3504" t="s">
        <v>3500</v>
      </c>
      <c r="K3504" t="s">
        <v>8</v>
      </c>
      <c r="L3504">
        <v>9699.7001949999994</v>
      </c>
      <c r="M3504">
        <v>9863.9003909999992</v>
      </c>
      <c r="N3504">
        <v>1.6256963800495428E-4</v>
      </c>
    </row>
    <row r="3505" spans="1:14" x14ac:dyDescent="0.35">
      <c r="A3505" s="1">
        <v>41577</v>
      </c>
      <c r="B3505">
        <v>9862.9003909999992</v>
      </c>
      <c r="C3505">
        <v>9980.2001949999994</v>
      </c>
      <c r="D3505">
        <v>9744.0996090000008</v>
      </c>
      <c r="E3505">
        <v>9778.7001949999994</v>
      </c>
      <c r="F3505">
        <v>9778.6904300000006</v>
      </c>
      <c r="G3505">
        <v>240984100</v>
      </c>
      <c r="H3505">
        <f t="shared" si="54"/>
        <v>2.0673164752470246E-4</v>
      </c>
      <c r="J3505" t="s">
        <v>3501</v>
      </c>
      <c r="K3505" t="s">
        <v>8</v>
      </c>
      <c r="L3505">
        <v>9862.9003909999992</v>
      </c>
      <c r="M3505">
        <v>9778.7001949999994</v>
      </c>
      <c r="N3505">
        <v>2.0673164752470246E-4</v>
      </c>
    </row>
    <row r="3506" spans="1:14" x14ac:dyDescent="0.35">
      <c r="A3506" s="1">
        <v>41578</v>
      </c>
      <c r="B3506">
        <v>9754.7998050000006</v>
      </c>
      <c r="C3506">
        <v>9909.9003909999992</v>
      </c>
      <c r="D3506">
        <v>9739.2998050000006</v>
      </c>
      <c r="E3506">
        <v>9907.9003909999992</v>
      </c>
      <c r="F3506">
        <v>9907.890625</v>
      </c>
      <c r="G3506">
        <v>258118400</v>
      </c>
      <c r="H3506">
        <f t="shared" si="54"/>
        <v>1.0875961145920137E-4</v>
      </c>
      <c r="J3506" t="s">
        <v>3502</v>
      </c>
      <c r="K3506" t="s">
        <v>8</v>
      </c>
      <c r="L3506">
        <v>9754.7998050000006</v>
      </c>
      <c r="M3506">
        <v>9907.9003909999992</v>
      </c>
      <c r="N3506">
        <v>1.0875961145920137E-4</v>
      </c>
    </row>
    <row r="3507" spans="1:14" x14ac:dyDescent="0.35">
      <c r="A3507" s="1">
        <v>41579</v>
      </c>
      <c r="B3507">
        <v>9906.5996090000008</v>
      </c>
      <c r="C3507">
        <v>9929.0996090000008</v>
      </c>
      <c r="D3507">
        <v>9816.5</v>
      </c>
      <c r="E3507">
        <v>9838.2998050000006</v>
      </c>
      <c r="F3507">
        <v>9838.2900389999995</v>
      </c>
      <c r="G3507">
        <v>142497900</v>
      </c>
      <c r="H3507">
        <f t="shared" si="54"/>
        <v>4.6915577475919182E-5</v>
      </c>
      <c r="J3507" t="s">
        <v>3503</v>
      </c>
      <c r="K3507" t="s">
        <v>8</v>
      </c>
      <c r="L3507">
        <v>9906.5996090000008</v>
      </c>
      <c r="M3507">
        <v>9838.2998050000006</v>
      </c>
      <c r="N3507">
        <v>4.6915577475919182E-5</v>
      </c>
    </row>
    <row r="3508" spans="1:14" x14ac:dyDescent="0.35">
      <c r="A3508" s="1">
        <v>41582</v>
      </c>
      <c r="B3508">
        <v>9873.9003909999992</v>
      </c>
      <c r="C3508">
        <v>9917.2998050000006</v>
      </c>
      <c r="D3508">
        <v>9827.2998050000006</v>
      </c>
      <c r="E3508">
        <v>9873.7998050000006</v>
      </c>
      <c r="F3508">
        <v>9873.7900389999995</v>
      </c>
      <c r="G3508">
        <v>162713200</v>
      </c>
      <c r="H3508">
        <f t="shared" si="54"/>
        <v>2.997567081763428E-5</v>
      </c>
      <c r="J3508" t="s">
        <v>3504</v>
      </c>
      <c r="K3508" t="s">
        <v>8</v>
      </c>
      <c r="L3508">
        <v>9873.9003909999992</v>
      </c>
      <c r="M3508">
        <v>9873.7998050000006</v>
      </c>
      <c r="N3508">
        <v>2.997567081763428E-5</v>
      </c>
    </row>
    <row r="3509" spans="1:14" x14ac:dyDescent="0.35">
      <c r="A3509" s="1">
        <v>41583</v>
      </c>
      <c r="B3509">
        <v>9916</v>
      </c>
      <c r="C3509">
        <v>9923.9003909999992</v>
      </c>
      <c r="D3509">
        <v>9731.9003909999992</v>
      </c>
      <c r="E3509">
        <v>9795.7001949999994</v>
      </c>
      <c r="F3509">
        <v>9795.6904300000006</v>
      </c>
      <c r="G3509">
        <v>222791600</v>
      </c>
      <c r="H3509">
        <f t="shared" si="54"/>
        <v>1.3766487339434504E-4</v>
      </c>
      <c r="J3509" t="s">
        <v>3505</v>
      </c>
      <c r="K3509" t="s">
        <v>8</v>
      </c>
      <c r="L3509">
        <v>9916</v>
      </c>
      <c r="M3509">
        <v>9795.7001949999994</v>
      </c>
      <c r="N3509">
        <v>1.3766487339434504E-4</v>
      </c>
    </row>
    <row r="3510" spans="1:14" x14ac:dyDescent="0.35">
      <c r="A3510" s="1">
        <v>41584</v>
      </c>
      <c r="B3510">
        <v>9804.2001949999994</v>
      </c>
      <c r="C3510">
        <v>9887.4003909999992</v>
      </c>
      <c r="D3510">
        <v>9781.2001949999994</v>
      </c>
      <c r="E3510">
        <v>9837.0996090000008</v>
      </c>
      <c r="F3510">
        <v>9837.0898440000001</v>
      </c>
      <c r="G3510">
        <v>178254300</v>
      </c>
      <c r="H3510">
        <f t="shared" si="54"/>
        <v>4.2061687691102268E-5</v>
      </c>
      <c r="J3510" t="s">
        <v>3506</v>
      </c>
      <c r="K3510" t="s">
        <v>8</v>
      </c>
      <c r="L3510">
        <v>9804.2001949999994</v>
      </c>
      <c r="M3510">
        <v>9837.0996090000008</v>
      </c>
      <c r="N3510">
        <v>4.2061687691102268E-5</v>
      </c>
    </row>
    <row r="3511" spans="1:14" x14ac:dyDescent="0.35">
      <c r="A3511" s="1">
        <v>41585</v>
      </c>
      <c r="B3511">
        <v>9835.7001949999994</v>
      </c>
      <c r="C3511">
        <v>10025.900390999999</v>
      </c>
      <c r="D3511">
        <v>9712.5996090000008</v>
      </c>
      <c r="E3511">
        <v>9740.4003909999992</v>
      </c>
      <c r="F3511">
        <v>9740.390625</v>
      </c>
      <c r="G3511">
        <v>359243400</v>
      </c>
      <c r="H3511">
        <f t="shared" si="54"/>
        <v>3.6353159038580188E-4</v>
      </c>
      <c r="J3511" t="s">
        <v>3507</v>
      </c>
      <c r="K3511" t="s">
        <v>8</v>
      </c>
      <c r="L3511">
        <v>9835.7001949999994</v>
      </c>
      <c r="M3511">
        <v>9740.4003909999992</v>
      </c>
      <c r="N3511">
        <v>3.6353159038580188E-4</v>
      </c>
    </row>
    <row r="3512" spans="1:14" x14ac:dyDescent="0.35">
      <c r="A3512" s="1">
        <v>41586</v>
      </c>
      <c r="B3512">
        <v>9684.9003909999992</v>
      </c>
      <c r="C3512">
        <v>9778.5996090000008</v>
      </c>
      <c r="D3512">
        <v>9613.5996090000008</v>
      </c>
      <c r="E3512">
        <v>9747.2001949999994</v>
      </c>
      <c r="F3512">
        <v>9747.1904300000006</v>
      </c>
      <c r="G3512">
        <v>271391600</v>
      </c>
      <c r="H3512">
        <f t="shared" si="54"/>
        <v>1.0445019633747585E-4</v>
      </c>
      <c r="J3512" t="s">
        <v>3508</v>
      </c>
      <c r="K3512" t="s">
        <v>8</v>
      </c>
      <c r="L3512">
        <v>9684.9003909999992</v>
      </c>
      <c r="M3512">
        <v>9747.2001949999994</v>
      </c>
      <c r="N3512">
        <v>1.0445019633747585E-4</v>
      </c>
    </row>
    <row r="3513" spans="1:14" x14ac:dyDescent="0.35">
      <c r="A3513" s="1">
        <v>41589</v>
      </c>
      <c r="B3513">
        <v>9757.2001949999994</v>
      </c>
      <c r="C3513">
        <v>9819.5996090000008</v>
      </c>
      <c r="D3513">
        <v>9670</v>
      </c>
      <c r="E3513">
        <v>9789.5</v>
      </c>
      <c r="F3513">
        <v>9789.4902340000008</v>
      </c>
      <c r="G3513">
        <v>123206600</v>
      </c>
      <c r="H3513">
        <f t="shared" si="54"/>
        <v>8.5005432387590091E-5</v>
      </c>
      <c r="J3513" t="s">
        <v>3509</v>
      </c>
      <c r="K3513" t="s">
        <v>8</v>
      </c>
      <c r="L3513">
        <v>9757.2001949999994</v>
      </c>
      <c r="M3513">
        <v>9789.5</v>
      </c>
      <c r="N3513">
        <v>8.5005432387590091E-5</v>
      </c>
    </row>
    <row r="3514" spans="1:14" x14ac:dyDescent="0.35">
      <c r="A3514" s="1">
        <v>41590</v>
      </c>
      <c r="B3514">
        <v>9780.0996090000008</v>
      </c>
      <c r="C3514">
        <v>9824.0996090000008</v>
      </c>
      <c r="D3514">
        <v>9684.0996090000008</v>
      </c>
      <c r="E3514">
        <v>9707.5996090000008</v>
      </c>
      <c r="F3514">
        <v>9707.5898440000001</v>
      </c>
      <c r="G3514">
        <v>181544300</v>
      </c>
      <c r="H3514">
        <f t="shared" si="54"/>
        <v>7.4303822795683891E-5</v>
      </c>
      <c r="J3514" t="s">
        <v>3510</v>
      </c>
      <c r="K3514" t="s">
        <v>8</v>
      </c>
      <c r="L3514">
        <v>9780.0996090000008</v>
      </c>
      <c r="M3514">
        <v>9707.5996090000008</v>
      </c>
      <c r="N3514">
        <v>7.4303822795683891E-5</v>
      </c>
    </row>
    <row r="3515" spans="1:14" x14ac:dyDescent="0.35">
      <c r="A3515" s="1">
        <v>41591</v>
      </c>
      <c r="B3515">
        <v>9674.7001949999994</v>
      </c>
      <c r="C3515">
        <v>9740.7998050000006</v>
      </c>
      <c r="D3515">
        <v>9615.2001949999994</v>
      </c>
      <c r="E3515">
        <v>9675.2001949999994</v>
      </c>
      <c r="F3515">
        <v>9675.1904300000006</v>
      </c>
      <c r="G3515">
        <v>199524300</v>
      </c>
      <c r="H3515">
        <f t="shared" si="54"/>
        <v>6.0748014092710175E-5</v>
      </c>
      <c r="J3515" t="s">
        <v>3511</v>
      </c>
      <c r="K3515" t="s">
        <v>8</v>
      </c>
      <c r="L3515">
        <v>9674.7001949999994</v>
      </c>
      <c r="M3515">
        <v>9675.2001949999994</v>
      </c>
      <c r="N3515">
        <v>6.0748014092710175E-5</v>
      </c>
    </row>
    <row r="3516" spans="1:14" x14ac:dyDescent="0.35">
      <c r="A3516" s="1">
        <v>41592</v>
      </c>
      <c r="B3516">
        <v>9769.0996090000008</v>
      </c>
      <c r="C3516">
        <v>9784.7998050000006</v>
      </c>
      <c r="D3516">
        <v>9610.4003909999992</v>
      </c>
      <c r="E3516">
        <v>9708.7001949999994</v>
      </c>
      <c r="F3516">
        <v>9708.6904300000006</v>
      </c>
      <c r="G3516">
        <v>309214000</v>
      </c>
      <c r="H3516">
        <f t="shared" si="54"/>
        <v>1.166539525963146E-4</v>
      </c>
      <c r="J3516" t="s">
        <v>3512</v>
      </c>
      <c r="K3516" t="s">
        <v>8</v>
      </c>
      <c r="L3516">
        <v>9769.0996090000008</v>
      </c>
      <c r="M3516">
        <v>9708.7001949999994</v>
      </c>
      <c r="N3516">
        <v>1.166539525963146E-4</v>
      </c>
    </row>
    <row r="3517" spans="1:14" x14ac:dyDescent="0.35">
      <c r="A3517" s="1">
        <v>41593</v>
      </c>
      <c r="B3517">
        <v>9716.9003909999992</v>
      </c>
      <c r="C3517">
        <v>9749.2998050000006</v>
      </c>
      <c r="D3517">
        <v>9650.4003909999992</v>
      </c>
      <c r="E3517">
        <v>9695.9003909999992</v>
      </c>
      <c r="F3517">
        <v>9695.890625</v>
      </c>
      <c r="G3517">
        <v>185947700</v>
      </c>
      <c r="H3517">
        <f t="shared" si="54"/>
        <v>3.7495527143413812E-5</v>
      </c>
      <c r="J3517" t="s">
        <v>3513</v>
      </c>
      <c r="K3517" t="s">
        <v>8</v>
      </c>
      <c r="L3517">
        <v>9716.9003909999992</v>
      </c>
      <c r="M3517">
        <v>9695.9003909999992</v>
      </c>
      <c r="N3517">
        <v>3.7495527143413812E-5</v>
      </c>
    </row>
    <row r="3518" spans="1:14" x14ac:dyDescent="0.35">
      <c r="A3518" s="1">
        <v>41596</v>
      </c>
      <c r="B3518">
        <v>9679.5996090000008</v>
      </c>
      <c r="C3518">
        <v>9853.5996090000008</v>
      </c>
      <c r="D3518">
        <v>9640.7001949999994</v>
      </c>
      <c r="E3518">
        <v>9783.0996090000008</v>
      </c>
      <c r="F3518">
        <v>9783.0898440000001</v>
      </c>
      <c r="G3518">
        <v>200883100</v>
      </c>
      <c r="H3518">
        <f t="shared" si="54"/>
        <v>1.7208488407552755E-4</v>
      </c>
      <c r="J3518" t="s">
        <v>3514</v>
      </c>
      <c r="K3518" t="s">
        <v>8</v>
      </c>
      <c r="L3518">
        <v>9679.5996090000008</v>
      </c>
      <c r="M3518">
        <v>9783.0996090000008</v>
      </c>
      <c r="N3518">
        <v>1.7208488407552755E-4</v>
      </c>
    </row>
    <row r="3519" spans="1:14" x14ac:dyDescent="0.35">
      <c r="A3519" s="1">
        <v>41597</v>
      </c>
      <c r="B3519">
        <v>9750.0996090000008</v>
      </c>
      <c r="C3519">
        <v>9751.7001949999994</v>
      </c>
      <c r="D3519">
        <v>9626.2001949999994</v>
      </c>
      <c r="E3519">
        <v>9629.7998050000006</v>
      </c>
      <c r="F3519">
        <v>9629.7900389999995</v>
      </c>
      <c r="G3519">
        <v>180785400</v>
      </c>
      <c r="H3519">
        <f t="shared" si="54"/>
        <v>6.051467381351165E-5</v>
      </c>
      <c r="J3519" t="s">
        <v>3515</v>
      </c>
      <c r="K3519" t="s">
        <v>8</v>
      </c>
      <c r="L3519">
        <v>9750.0996090000008</v>
      </c>
      <c r="M3519">
        <v>9629.7998050000006</v>
      </c>
      <c r="N3519">
        <v>6.051467381351165E-5</v>
      </c>
    </row>
    <row r="3520" spans="1:14" x14ac:dyDescent="0.35">
      <c r="A3520" s="1">
        <v>41598</v>
      </c>
      <c r="B3520">
        <v>9615</v>
      </c>
      <c r="C3520">
        <v>9636.0996090000008</v>
      </c>
      <c r="D3520">
        <v>9507</v>
      </c>
      <c r="E3520">
        <v>9559.5</v>
      </c>
      <c r="F3520">
        <v>9559.4902340000008</v>
      </c>
      <c r="G3520">
        <v>228662800</v>
      </c>
      <c r="H3520">
        <f t="shared" si="54"/>
        <v>6.5616497196115161E-5</v>
      </c>
      <c r="J3520" t="s">
        <v>3516</v>
      </c>
      <c r="K3520" t="s">
        <v>8</v>
      </c>
      <c r="L3520">
        <v>9615</v>
      </c>
      <c r="M3520">
        <v>9559.5</v>
      </c>
      <c r="N3520">
        <v>6.5616497196115161E-5</v>
      </c>
    </row>
    <row r="3521" spans="1:14" x14ac:dyDescent="0.35">
      <c r="A3521" s="1">
        <v>41599</v>
      </c>
      <c r="B3521">
        <v>9502.7998050000006</v>
      </c>
      <c r="C3521">
        <v>9614.5</v>
      </c>
      <c r="D3521">
        <v>9467</v>
      </c>
      <c r="E3521">
        <v>9599.2998050000006</v>
      </c>
      <c r="F3521">
        <v>9599.2900389999995</v>
      </c>
      <c r="G3521">
        <v>161717200</v>
      </c>
      <c r="H3521">
        <f t="shared" si="54"/>
        <v>8.6208652518578299E-5</v>
      </c>
      <c r="J3521" t="s">
        <v>3517</v>
      </c>
      <c r="K3521" t="s">
        <v>8</v>
      </c>
      <c r="L3521">
        <v>9502.7998050000006</v>
      </c>
      <c r="M3521">
        <v>9599.2998050000006</v>
      </c>
      <c r="N3521">
        <v>8.6208652518578299E-5</v>
      </c>
    </row>
    <row r="3522" spans="1:14" x14ac:dyDescent="0.35">
      <c r="A3522" s="1">
        <v>41600</v>
      </c>
      <c r="B3522">
        <v>9622.7001949999994</v>
      </c>
      <c r="C3522">
        <v>9701.7998050000006</v>
      </c>
      <c r="D3522">
        <v>9588</v>
      </c>
      <c r="E3522">
        <v>9677.4003909999992</v>
      </c>
      <c r="F3522">
        <v>9677.390625</v>
      </c>
      <c r="G3522">
        <v>183663000</v>
      </c>
      <c r="H3522">
        <f t="shared" si="54"/>
        <v>5.0212542317542131E-5</v>
      </c>
      <c r="J3522" t="s">
        <v>3518</v>
      </c>
      <c r="K3522" t="s">
        <v>8</v>
      </c>
      <c r="L3522">
        <v>9622.7001949999994</v>
      </c>
      <c r="M3522">
        <v>9677.4003909999992</v>
      </c>
      <c r="N3522">
        <v>5.0212542317542131E-5</v>
      </c>
    </row>
    <row r="3523" spans="1:14" x14ac:dyDescent="0.35">
      <c r="A3523" s="1">
        <v>41603</v>
      </c>
      <c r="B3523">
        <v>9724.5</v>
      </c>
      <c r="C3523">
        <v>9753.9003909999992</v>
      </c>
      <c r="D3523">
        <v>9656.5</v>
      </c>
      <c r="E3523">
        <v>9689.0996090000008</v>
      </c>
      <c r="F3523">
        <v>9689.0898440000001</v>
      </c>
      <c r="G3523">
        <v>171693700</v>
      </c>
      <c r="H3523">
        <f t="shared" ref="H3523:H3586" si="55">((LN(C3523)-LN(D3523))^2)/(4*LN(2))</f>
        <v>3.6327393815807662E-5</v>
      </c>
      <c r="J3523" t="s">
        <v>3519</v>
      </c>
      <c r="K3523" t="s">
        <v>8</v>
      </c>
      <c r="L3523">
        <v>9724.5</v>
      </c>
      <c r="M3523">
        <v>9689.0996090000008</v>
      </c>
      <c r="N3523">
        <v>3.6327393815807662E-5</v>
      </c>
    </row>
    <row r="3524" spans="1:14" x14ac:dyDescent="0.35">
      <c r="A3524" s="1">
        <v>41604</v>
      </c>
      <c r="B3524">
        <v>9692.2001949999994</v>
      </c>
      <c r="C3524">
        <v>9743.2001949999994</v>
      </c>
      <c r="D3524">
        <v>9659.7998050000006</v>
      </c>
      <c r="E3524">
        <v>9714.5996090000008</v>
      </c>
      <c r="F3524">
        <v>9714.5898440000001</v>
      </c>
      <c r="G3524">
        <v>263269200</v>
      </c>
      <c r="H3524">
        <f t="shared" si="55"/>
        <v>2.665497526723946E-5</v>
      </c>
      <c r="J3524" t="s">
        <v>3520</v>
      </c>
      <c r="K3524" t="s">
        <v>8</v>
      </c>
      <c r="L3524">
        <v>9692.2001949999994</v>
      </c>
      <c r="M3524">
        <v>9714.5996090000008</v>
      </c>
      <c r="N3524">
        <v>2.665497526723946E-5</v>
      </c>
    </row>
    <row r="3525" spans="1:14" x14ac:dyDescent="0.35">
      <c r="A3525" s="1">
        <v>41605</v>
      </c>
      <c r="B3525">
        <v>9750.2001949999994</v>
      </c>
      <c r="C3525">
        <v>9828.0996090000008</v>
      </c>
      <c r="D3525">
        <v>9706.5</v>
      </c>
      <c r="E3525">
        <v>9808.4003909999992</v>
      </c>
      <c r="F3525">
        <v>9808.390625</v>
      </c>
      <c r="G3525">
        <v>173646200</v>
      </c>
      <c r="H3525">
        <f t="shared" si="55"/>
        <v>5.5903768732874642E-5</v>
      </c>
      <c r="J3525" t="s">
        <v>3521</v>
      </c>
      <c r="K3525" t="s">
        <v>8</v>
      </c>
      <c r="L3525">
        <v>9750.2001949999994</v>
      </c>
      <c r="M3525">
        <v>9808.4003909999992</v>
      </c>
      <c r="N3525">
        <v>5.5903768732874642E-5</v>
      </c>
    </row>
    <row r="3526" spans="1:14" x14ac:dyDescent="0.35">
      <c r="A3526" s="1">
        <v>41606</v>
      </c>
      <c r="B3526">
        <v>9823.0996090000008</v>
      </c>
      <c r="C3526">
        <v>9892.9003909999992</v>
      </c>
      <c r="D3526">
        <v>9814.2001949999994</v>
      </c>
      <c r="E3526">
        <v>9859.7998050000006</v>
      </c>
      <c r="F3526">
        <v>9859.7900389999995</v>
      </c>
      <c r="G3526">
        <v>155232600</v>
      </c>
      <c r="H3526">
        <f t="shared" si="55"/>
        <v>2.3008341662485176E-5</v>
      </c>
      <c r="J3526" t="s">
        <v>3522</v>
      </c>
      <c r="K3526" t="s">
        <v>8</v>
      </c>
      <c r="L3526">
        <v>9823.0996090000008</v>
      </c>
      <c r="M3526">
        <v>9859.7998050000006</v>
      </c>
      <c r="N3526">
        <v>2.3008341662485176E-5</v>
      </c>
    </row>
    <row r="3527" spans="1:14" x14ac:dyDescent="0.35">
      <c r="A3527" s="1">
        <v>41607</v>
      </c>
      <c r="B3527">
        <v>9876</v>
      </c>
      <c r="C3527">
        <v>9923.2998050000006</v>
      </c>
      <c r="D3527">
        <v>9824.5996090000008</v>
      </c>
      <c r="E3527">
        <v>9837.5996090000008</v>
      </c>
      <c r="F3527">
        <v>9837.5898440000001</v>
      </c>
      <c r="G3527">
        <v>179884800</v>
      </c>
      <c r="H3527">
        <f t="shared" si="55"/>
        <v>3.6039270273723451E-5</v>
      </c>
      <c r="J3527" t="s">
        <v>3523</v>
      </c>
      <c r="K3527" t="s">
        <v>8</v>
      </c>
      <c r="L3527">
        <v>9876</v>
      </c>
      <c r="M3527">
        <v>9837.5996090000008</v>
      </c>
      <c r="N3527">
        <v>3.6039270273723451E-5</v>
      </c>
    </row>
    <row r="3528" spans="1:14" x14ac:dyDescent="0.35">
      <c r="A3528" s="1">
        <v>41610</v>
      </c>
      <c r="B3528">
        <v>9838.2001949999994</v>
      </c>
      <c r="C3528">
        <v>9852.7001949999994</v>
      </c>
      <c r="D3528">
        <v>9715.5996090000008</v>
      </c>
      <c r="E3528">
        <v>9745.5</v>
      </c>
      <c r="F3528">
        <v>9745.4902340000008</v>
      </c>
      <c r="G3528">
        <v>170200800</v>
      </c>
      <c r="H3528">
        <f t="shared" si="55"/>
        <v>7.082085844300207E-5</v>
      </c>
      <c r="J3528" t="s">
        <v>3524</v>
      </c>
      <c r="K3528" t="s">
        <v>8</v>
      </c>
      <c r="L3528">
        <v>9838.2001949999994</v>
      </c>
      <c r="M3528">
        <v>9745.5</v>
      </c>
      <c r="N3528">
        <v>7.082085844300207E-5</v>
      </c>
    </row>
    <row r="3529" spans="1:14" x14ac:dyDescent="0.35">
      <c r="A3529" s="1">
        <v>41611</v>
      </c>
      <c r="B3529">
        <v>9743.9003909999992</v>
      </c>
      <c r="C3529">
        <v>9743.9003909999992</v>
      </c>
      <c r="D3529">
        <v>9605</v>
      </c>
      <c r="E3529">
        <v>9605</v>
      </c>
      <c r="F3529">
        <v>9604.9902340000008</v>
      </c>
      <c r="G3529">
        <v>275215100</v>
      </c>
      <c r="H3529">
        <f t="shared" si="55"/>
        <v>7.4350487209698941E-5</v>
      </c>
      <c r="J3529" t="s">
        <v>3525</v>
      </c>
      <c r="K3529" t="s">
        <v>8</v>
      </c>
      <c r="L3529">
        <v>9743.9003909999992</v>
      </c>
      <c r="M3529">
        <v>9605</v>
      </c>
      <c r="N3529">
        <v>7.4350487209698941E-5</v>
      </c>
    </row>
    <row r="3530" spans="1:14" x14ac:dyDescent="0.35">
      <c r="A3530" s="1">
        <v>41612</v>
      </c>
      <c r="B3530">
        <v>9616.5996090000008</v>
      </c>
      <c r="C3530">
        <v>9654.0996090000008</v>
      </c>
      <c r="D3530">
        <v>9496.5996090000008</v>
      </c>
      <c r="E3530">
        <v>9540.5</v>
      </c>
      <c r="F3530">
        <v>9540.4902340000008</v>
      </c>
      <c r="G3530">
        <v>189023300</v>
      </c>
      <c r="H3530">
        <f t="shared" si="55"/>
        <v>9.7585652081329005E-5</v>
      </c>
      <c r="J3530" t="s">
        <v>3526</v>
      </c>
      <c r="K3530" t="s">
        <v>8</v>
      </c>
      <c r="L3530">
        <v>9616.5996090000008</v>
      </c>
      <c r="M3530">
        <v>9540.5</v>
      </c>
      <c r="N3530">
        <v>9.7585652081329005E-5</v>
      </c>
    </row>
    <row r="3531" spans="1:14" x14ac:dyDescent="0.35">
      <c r="A3531" s="1">
        <v>41613</v>
      </c>
      <c r="B3531">
        <v>9528.0996090000008</v>
      </c>
      <c r="C3531">
        <v>9583</v>
      </c>
      <c r="D3531">
        <v>9384.7001949999994</v>
      </c>
      <c r="E3531">
        <v>9392.0996090000008</v>
      </c>
      <c r="F3531">
        <v>9392.0898440000001</v>
      </c>
      <c r="G3531">
        <v>242676100</v>
      </c>
      <c r="H3531">
        <f t="shared" si="55"/>
        <v>1.5769626485992002E-4</v>
      </c>
      <c r="J3531" t="s">
        <v>3527</v>
      </c>
      <c r="K3531" t="s">
        <v>8</v>
      </c>
      <c r="L3531">
        <v>9528.0996090000008</v>
      </c>
      <c r="M3531">
        <v>9392.0996090000008</v>
      </c>
      <c r="N3531">
        <v>1.5769626485992002E-4</v>
      </c>
    </row>
    <row r="3532" spans="1:14" x14ac:dyDescent="0.35">
      <c r="A3532" s="1">
        <v>41614</v>
      </c>
      <c r="B3532">
        <v>9406.2001949999994</v>
      </c>
      <c r="C3532">
        <v>9418.9003909999992</v>
      </c>
      <c r="D3532">
        <v>9232.0996090000008</v>
      </c>
      <c r="E3532">
        <v>9400.5</v>
      </c>
      <c r="F3532">
        <v>9400.4902340000008</v>
      </c>
      <c r="G3532">
        <v>247008400</v>
      </c>
      <c r="H3532">
        <f t="shared" si="55"/>
        <v>1.4472938588241878E-4</v>
      </c>
      <c r="J3532" t="s">
        <v>3528</v>
      </c>
      <c r="K3532" t="s">
        <v>8</v>
      </c>
      <c r="L3532">
        <v>9406.2001949999994</v>
      </c>
      <c r="M3532">
        <v>9400.5</v>
      </c>
      <c r="N3532">
        <v>1.4472938588241878E-4</v>
      </c>
    </row>
    <row r="3533" spans="1:14" x14ac:dyDescent="0.35">
      <c r="A3533" s="1">
        <v>41617</v>
      </c>
      <c r="B3533">
        <v>9414.4003909999992</v>
      </c>
      <c r="C3533">
        <v>9499</v>
      </c>
      <c r="D3533">
        <v>9389.9003909999992</v>
      </c>
      <c r="E3533">
        <v>9487.4003909999992</v>
      </c>
      <c r="F3533">
        <v>9487.390625</v>
      </c>
      <c r="G3533">
        <v>225519400</v>
      </c>
      <c r="H3533">
        <f t="shared" si="55"/>
        <v>4.8130152022559914E-5</v>
      </c>
      <c r="J3533" t="s">
        <v>3529</v>
      </c>
      <c r="K3533" t="s">
        <v>8</v>
      </c>
      <c r="L3533">
        <v>9414.4003909999992</v>
      </c>
      <c r="M3533">
        <v>9487.4003909999992</v>
      </c>
      <c r="N3533">
        <v>4.8130152022559914E-5</v>
      </c>
    </row>
    <row r="3534" spans="1:14" x14ac:dyDescent="0.35">
      <c r="A3534" s="1">
        <v>41618</v>
      </c>
      <c r="B3534">
        <v>9469.9003909999992</v>
      </c>
      <c r="C3534">
        <v>9556.0996090000008</v>
      </c>
      <c r="D3534">
        <v>9418.5</v>
      </c>
      <c r="E3534">
        <v>9438.2998050000006</v>
      </c>
      <c r="F3534">
        <v>9438.2900389999995</v>
      </c>
      <c r="G3534">
        <v>151929600</v>
      </c>
      <c r="H3534">
        <f t="shared" si="55"/>
        <v>7.5871544317858289E-5</v>
      </c>
      <c r="J3534" t="s">
        <v>3530</v>
      </c>
      <c r="K3534" t="s">
        <v>8</v>
      </c>
      <c r="L3534">
        <v>9469.9003909999992</v>
      </c>
      <c r="M3534">
        <v>9438.2998050000006</v>
      </c>
      <c r="N3534">
        <v>7.5871544317858289E-5</v>
      </c>
    </row>
    <row r="3535" spans="1:14" x14ac:dyDescent="0.35">
      <c r="A3535" s="1">
        <v>41619</v>
      </c>
      <c r="B3535">
        <v>9453.2998050000006</v>
      </c>
      <c r="C3535">
        <v>9493.0996090000008</v>
      </c>
      <c r="D3535">
        <v>9355.0996090000008</v>
      </c>
      <c r="E3535">
        <v>9358.7001949999994</v>
      </c>
      <c r="F3535">
        <v>9358.6904300000006</v>
      </c>
      <c r="G3535">
        <v>206933800</v>
      </c>
      <c r="H3535">
        <f t="shared" si="55"/>
        <v>7.7340772556039135E-5</v>
      </c>
      <c r="J3535" t="s">
        <v>3531</v>
      </c>
      <c r="K3535" t="s">
        <v>8</v>
      </c>
      <c r="L3535">
        <v>9453.2998050000006</v>
      </c>
      <c r="M3535">
        <v>9358.7001949999994</v>
      </c>
      <c r="N3535">
        <v>7.7340772556039135E-5</v>
      </c>
    </row>
    <row r="3536" spans="1:14" x14ac:dyDescent="0.35">
      <c r="A3536" s="1">
        <v>41620</v>
      </c>
      <c r="B3536">
        <v>9340.5</v>
      </c>
      <c r="C3536">
        <v>9370.5</v>
      </c>
      <c r="D3536">
        <v>9245.2998050000006</v>
      </c>
      <c r="E3536">
        <v>9272.0996090000008</v>
      </c>
      <c r="F3536">
        <v>9272.0898440000001</v>
      </c>
      <c r="G3536">
        <v>183489400</v>
      </c>
      <c r="H3536">
        <f t="shared" si="55"/>
        <v>6.5258073098717689E-5</v>
      </c>
      <c r="J3536" t="s">
        <v>3532</v>
      </c>
      <c r="K3536" t="s">
        <v>8</v>
      </c>
      <c r="L3536">
        <v>9340.5</v>
      </c>
      <c r="M3536">
        <v>9272.0996090000008</v>
      </c>
      <c r="N3536">
        <v>6.5258073098717689E-5</v>
      </c>
    </row>
    <row r="3537" spans="1:14" x14ac:dyDescent="0.35">
      <c r="A3537" s="1">
        <v>41621</v>
      </c>
      <c r="B3537">
        <v>9262.4003909999992</v>
      </c>
      <c r="C3537">
        <v>9361.2001949999994</v>
      </c>
      <c r="D3537">
        <v>9242.9003909999992</v>
      </c>
      <c r="E3537">
        <v>9272.7001949999994</v>
      </c>
      <c r="F3537">
        <v>9272.6904300000006</v>
      </c>
      <c r="G3537">
        <v>160213000</v>
      </c>
      <c r="H3537">
        <f t="shared" si="55"/>
        <v>5.8336039148938301E-5</v>
      </c>
      <c r="J3537" t="s">
        <v>3533</v>
      </c>
      <c r="K3537" t="s">
        <v>8</v>
      </c>
      <c r="L3537">
        <v>9262.4003909999992</v>
      </c>
      <c r="M3537">
        <v>9272.7001949999994</v>
      </c>
      <c r="N3537">
        <v>5.8336039148938301E-5</v>
      </c>
    </row>
    <row r="3538" spans="1:14" x14ac:dyDescent="0.35">
      <c r="A3538" s="1">
        <v>41624</v>
      </c>
      <c r="B3538">
        <v>9270.2998050000006</v>
      </c>
      <c r="C3538">
        <v>9463.7998050000006</v>
      </c>
      <c r="D3538">
        <v>9264.7001949999994</v>
      </c>
      <c r="E3538">
        <v>9429.5</v>
      </c>
      <c r="F3538">
        <v>9429.4902340000008</v>
      </c>
      <c r="G3538">
        <v>204900800</v>
      </c>
      <c r="H3538">
        <f t="shared" si="55"/>
        <v>1.6305799193000204E-4</v>
      </c>
      <c r="J3538" t="s">
        <v>3534</v>
      </c>
      <c r="K3538" t="s">
        <v>8</v>
      </c>
      <c r="L3538">
        <v>9270.2998050000006</v>
      </c>
      <c r="M3538">
        <v>9429.5</v>
      </c>
      <c r="N3538">
        <v>1.6305799193000204E-4</v>
      </c>
    </row>
    <row r="3539" spans="1:14" x14ac:dyDescent="0.35">
      <c r="A3539" s="1">
        <v>41625</v>
      </c>
      <c r="B3539">
        <v>9395</v>
      </c>
      <c r="C3539">
        <v>9425.2998050000006</v>
      </c>
      <c r="D3539">
        <v>9343.4003909999992</v>
      </c>
      <c r="E3539">
        <v>9343.4003909999992</v>
      </c>
      <c r="F3539">
        <v>9343.390625</v>
      </c>
      <c r="G3539">
        <v>156690100</v>
      </c>
      <c r="H3539">
        <f t="shared" si="55"/>
        <v>2.7470922673451487E-5</v>
      </c>
      <c r="J3539" t="s">
        <v>3535</v>
      </c>
      <c r="K3539" t="s">
        <v>8</v>
      </c>
      <c r="L3539">
        <v>9395</v>
      </c>
      <c r="M3539">
        <v>9343.4003909999992</v>
      </c>
      <c r="N3539">
        <v>2.7470922673451487E-5</v>
      </c>
    </row>
    <row r="3540" spans="1:14" x14ac:dyDescent="0.35">
      <c r="A3540" s="1">
        <v>41626</v>
      </c>
      <c r="B3540">
        <v>9398.2001949999994</v>
      </c>
      <c r="C3540">
        <v>9456.7001949999994</v>
      </c>
      <c r="D3540">
        <v>9348.2998050000006</v>
      </c>
      <c r="E3540">
        <v>9443.5996090000008</v>
      </c>
      <c r="F3540">
        <v>9443.5898440000001</v>
      </c>
      <c r="G3540">
        <v>190494400</v>
      </c>
      <c r="H3540">
        <f t="shared" si="55"/>
        <v>4.7940126282339971E-5</v>
      </c>
      <c r="J3540" t="s">
        <v>3536</v>
      </c>
      <c r="K3540" t="s">
        <v>8</v>
      </c>
      <c r="L3540">
        <v>9398.2001949999994</v>
      </c>
      <c r="M3540">
        <v>9443.5996090000008</v>
      </c>
      <c r="N3540">
        <v>4.7940126282339971E-5</v>
      </c>
    </row>
    <row r="3541" spans="1:14" x14ac:dyDescent="0.35">
      <c r="A3541" s="1">
        <v>41627</v>
      </c>
      <c r="B3541">
        <v>9537</v>
      </c>
      <c r="C3541">
        <v>9657.0996090000008</v>
      </c>
      <c r="D3541">
        <v>9535.7998050000006</v>
      </c>
      <c r="E3541">
        <v>9617.0996090000008</v>
      </c>
      <c r="F3541">
        <v>9617.0898440000001</v>
      </c>
      <c r="G3541">
        <v>151936800</v>
      </c>
      <c r="H3541">
        <f t="shared" si="55"/>
        <v>5.7626882734057E-5</v>
      </c>
      <c r="J3541" t="s">
        <v>3537</v>
      </c>
      <c r="K3541" t="s">
        <v>8</v>
      </c>
      <c r="L3541">
        <v>9537</v>
      </c>
      <c r="M3541">
        <v>9617.0996090000008</v>
      </c>
      <c r="N3541">
        <v>5.7626882734057E-5</v>
      </c>
    </row>
    <row r="3542" spans="1:14" x14ac:dyDescent="0.35">
      <c r="A3542" s="1">
        <v>41628</v>
      </c>
      <c r="B3542">
        <v>9681.7998050000006</v>
      </c>
      <c r="C3542">
        <v>9721.9003909999992</v>
      </c>
      <c r="D3542">
        <v>9623.4003909999992</v>
      </c>
      <c r="E3542">
        <v>9689.9003909999992</v>
      </c>
      <c r="F3542">
        <v>9689.890625</v>
      </c>
      <c r="G3542">
        <v>396897000</v>
      </c>
      <c r="H3542">
        <f t="shared" si="55"/>
        <v>3.7402749879081775E-5</v>
      </c>
      <c r="J3542" t="s">
        <v>3538</v>
      </c>
      <c r="K3542" t="s">
        <v>8</v>
      </c>
      <c r="L3542">
        <v>9681.7998050000006</v>
      </c>
      <c r="M3542">
        <v>9689.9003909999992</v>
      </c>
      <c r="N3542">
        <v>3.7402749879081775E-5</v>
      </c>
    </row>
    <row r="3543" spans="1:14" x14ac:dyDescent="0.35">
      <c r="A3543" s="1">
        <v>41631</v>
      </c>
      <c r="B3543">
        <v>9696.0996090000008</v>
      </c>
      <c r="C3543">
        <v>9758.4003909999992</v>
      </c>
      <c r="D3543">
        <v>9650.5</v>
      </c>
      <c r="E3543">
        <v>9758.4003909999992</v>
      </c>
      <c r="F3543">
        <v>9758.390625</v>
      </c>
      <c r="G3543">
        <v>185889400</v>
      </c>
      <c r="H3543">
        <f t="shared" si="55"/>
        <v>4.4588992743183741E-5</v>
      </c>
      <c r="J3543" t="s">
        <v>3539</v>
      </c>
      <c r="K3543" t="s">
        <v>8</v>
      </c>
      <c r="L3543">
        <v>9696.0996090000008</v>
      </c>
      <c r="M3543">
        <v>9758.4003909999992</v>
      </c>
      <c r="N3543">
        <v>4.4588992743183741E-5</v>
      </c>
    </row>
    <row r="3544" spans="1:14" x14ac:dyDescent="0.35">
      <c r="A3544" s="1">
        <v>41632</v>
      </c>
      <c r="B3544">
        <v>9767.2998050000006</v>
      </c>
      <c r="C3544">
        <v>9826.4003909999992</v>
      </c>
      <c r="D3544">
        <v>9756.2998050000006</v>
      </c>
      <c r="E3544">
        <v>9819.5</v>
      </c>
      <c r="F3544">
        <v>9819.4902340000008</v>
      </c>
      <c r="G3544">
        <v>85834400</v>
      </c>
      <c r="H3544">
        <f t="shared" si="55"/>
        <v>1.8487423751686184E-5</v>
      </c>
      <c r="J3544" t="s">
        <v>3540</v>
      </c>
      <c r="K3544" t="s">
        <v>8</v>
      </c>
      <c r="L3544">
        <v>9767.2998050000006</v>
      </c>
      <c r="M3544">
        <v>9819.5</v>
      </c>
      <c r="N3544">
        <v>1.8487423751686184E-5</v>
      </c>
    </row>
    <row r="3545" spans="1:14" x14ac:dyDescent="0.35">
      <c r="A3545" s="1">
        <v>41635</v>
      </c>
      <c r="B3545">
        <v>9839.7001949999994</v>
      </c>
      <c r="C3545">
        <v>9900.0996090000008</v>
      </c>
      <c r="D3545">
        <v>9826.2998050000006</v>
      </c>
      <c r="E3545">
        <v>9900.0996090000008</v>
      </c>
      <c r="F3545">
        <v>9900.0898440000001</v>
      </c>
      <c r="G3545">
        <v>180126900</v>
      </c>
      <c r="H3545">
        <f t="shared" si="55"/>
        <v>2.019265212894661E-5</v>
      </c>
      <c r="J3545" t="s">
        <v>3541</v>
      </c>
      <c r="K3545" t="s">
        <v>8</v>
      </c>
      <c r="L3545">
        <v>9839.7001949999994</v>
      </c>
      <c r="M3545">
        <v>9900.0996090000008</v>
      </c>
      <c r="N3545">
        <v>2.019265212894661E-5</v>
      </c>
    </row>
    <row r="3546" spans="1:14" x14ac:dyDescent="0.35">
      <c r="A3546" s="1">
        <v>41638</v>
      </c>
      <c r="B3546">
        <v>9919.5</v>
      </c>
      <c r="C3546">
        <v>9949.7998050000006</v>
      </c>
      <c r="D3546">
        <v>9864.7998050000006</v>
      </c>
      <c r="E3546">
        <v>9901.9003909999992</v>
      </c>
      <c r="F3546">
        <v>9901.890625</v>
      </c>
      <c r="G3546">
        <v>188242900</v>
      </c>
      <c r="H3546">
        <f t="shared" si="55"/>
        <v>2.6548935737422921E-5</v>
      </c>
      <c r="J3546" t="s">
        <v>3542</v>
      </c>
      <c r="K3546" t="s">
        <v>8</v>
      </c>
      <c r="L3546">
        <v>9919.5</v>
      </c>
      <c r="M3546">
        <v>9901.9003909999992</v>
      </c>
      <c r="N3546">
        <v>2.6548935737422921E-5</v>
      </c>
    </row>
    <row r="3547" spans="1:14" x14ac:dyDescent="0.35">
      <c r="A3547" s="1">
        <v>41639</v>
      </c>
      <c r="B3547">
        <v>9910.5</v>
      </c>
      <c r="C3547">
        <v>9923.2998050000006</v>
      </c>
      <c r="D3547">
        <v>9881.7001949999994</v>
      </c>
      <c r="E3547">
        <v>9916.7001949999994</v>
      </c>
      <c r="F3547">
        <v>9916.6904300000006</v>
      </c>
      <c r="G3547">
        <v>79586800</v>
      </c>
      <c r="H3547">
        <f t="shared" si="55"/>
        <v>6.3650913521870878E-6</v>
      </c>
      <c r="J3547" t="s">
        <v>3543</v>
      </c>
      <c r="K3547" t="s">
        <v>8</v>
      </c>
      <c r="L3547">
        <v>9910.5</v>
      </c>
      <c r="M3547">
        <v>9916.7001949999994</v>
      </c>
      <c r="N3547">
        <v>6.3650913521870878E-6</v>
      </c>
    </row>
    <row r="3548" spans="1:14" x14ac:dyDescent="0.35">
      <c r="A3548" s="1">
        <v>41641</v>
      </c>
      <c r="B3548">
        <v>9923.5996090000008</v>
      </c>
      <c r="C3548">
        <v>9952</v>
      </c>
      <c r="D3548">
        <v>9758.4003909999992</v>
      </c>
      <c r="E3548">
        <v>9760.2998050000006</v>
      </c>
      <c r="F3548">
        <v>9760.2900389999995</v>
      </c>
      <c r="G3548">
        <v>304375400</v>
      </c>
      <c r="H3548">
        <f t="shared" si="55"/>
        <v>1.3919400517769349E-4</v>
      </c>
      <c r="J3548" t="s">
        <v>3544</v>
      </c>
      <c r="K3548" t="s">
        <v>8</v>
      </c>
      <c r="L3548">
        <v>9923.5996090000008</v>
      </c>
      <c r="M3548">
        <v>9760.2998050000006</v>
      </c>
      <c r="N3548">
        <v>1.3919400517769349E-4</v>
      </c>
    </row>
    <row r="3549" spans="1:14" x14ac:dyDescent="0.35">
      <c r="A3549" s="1">
        <v>41642</v>
      </c>
      <c r="B3549">
        <v>9765</v>
      </c>
      <c r="C3549">
        <v>9830.0996090000008</v>
      </c>
      <c r="D3549">
        <v>9722.5</v>
      </c>
      <c r="E3549">
        <v>9798</v>
      </c>
      <c r="F3549">
        <v>9797.9902340000008</v>
      </c>
      <c r="G3549">
        <v>209216600</v>
      </c>
      <c r="H3549">
        <f t="shared" si="55"/>
        <v>4.3691371674458306E-5</v>
      </c>
      <c r="J3549" t="s">
        <v>3545</v>
      </c>
      <c r="K3549" t="s">
        <v>8</v>
      </c>
      <c r="L3549">
        <v>9765</v>
      </c>
      <c r="M3549">
        <v>9798</v>
      </c>
      <c r="N3549">
        <v>4.3691371674458306E-5</v>
      </c>
    </row>
    <row r="3550" spans="1:14" x14ac:dyDescent="0.35">
      <c r="A3550" s="1">
        <v>41645</v>
      </c>
      <c r="B3550">
        <v>9768.4003909999992</v>
      </c>
      <c r="C3550">
        <v>9928.7001949999994</v>
      </c>
      <c r="D3550">
        <v>9766.4003909999992</v>
      </c>
      <c r="E3550">
        <v>9888.5</v>
      </c>
      <c r="F3550">
        <v>9888.4902340000008</v>
      </c>
      <c r="G3550">
        <v>188619600</v>
      </c>
      <c r="H3550">
        <f t="shared" si="55"/>
        <v>9.7974664559388145E-5</v>
      </c>
      <c r="J3550" t="s">
        <v>3546</v>
      </c>
      <c r="K3550" t="s">
        <v>8</v>
      </c>
      <c r="L3550">
        <v>9768.4003909999992</v>
      </c>
      <c r="M3550">
        <v>9888.5</v>
      </c>
      <c r="N3550">
        <v>9.7974664559388145E-5</v>
      </c>
    </row>
    <row r="3551" spans="1:14" x14ac:dyDescent="0.35">
      <c r="A3551" s="1">
        <v>41646</v>
      </c>
      <c r="B3551">
        <v>9912.5</v>
      </c>
      <c r="C3551">
        <v>10188.5</v>
      </c>
      <c r="D3551">
        <v>9881.9003909999992</v>
      </c>
      <c r="E3551">
        <v>10178.700194999999</v>
      </c>
      <c r="F3551">
        <v>10178.689453000001</v>
      </c>
      <c r="G3551">
        <v>514204600</v>
      </c>
      <c r="H3551">
        <f t="shared" si="55"/>
        <v>3.3672334853589267E-4</v>
      </c>
      <c r="J3551" t="s">
        <v>3547</v>
      </c>
      <c r="K3551" t="s">
        <v>8</v>
      </c>
      <c r="L3551">
        <v>9912.5</v>
      </c>
      <c r="M3551">
        <v>10178.700194999999</v>
      </c>
      <c r="N3551">
        <v>3.3672334853589267E-4</v>
      </c>
    </row>
    <row r="3552" spans="1:14" x14ac:dyDescent="0.35">
      <c r="A3552" s="1">
        <v>41647</v>
      </c>
      <c r="B3552">
        <v>10190.400390999999</v>
      </c>
      <c r="C3552">
        <v>10282</v>
      </c>
      <c r="D3552">
        <v>10117.200194999999</v>
      </c>
      <c r="E3552">
        <v>10253.599609000001</v>
      </c>
      <c r="F3552">
        <v>10253.588867</v>
      </c>
      <c r="G3552">
        <v>479865100</v>
      </c>
      <c r="H3552">
        <f t="shared" si="55"/>
        <v>9.4163055548572645E-5</v>
      </c>
      <c r="J3552" t="s">
        <v>3548</v>
      </c>
      <c r="K3552" t="s">
        <v>8</v>
      </c>
      <c r="L3552">
        <v>10190.400390999999</v>
      </c>
      <c r="M3552">
        <v>10253.599609000001</v>
      </c>
      <c r="N3552">
        <v>9.4163055548572645E-5</v>
      </c>
    </row>
    <row r="3553" spans="1:14" x14ac:dyDescent="0.35">
      <c r="A3553" s="1">
        <v>41648</v>
      </c>
      <c r="B3553">
        <v>10255.700194999999</v>
      </c>
      <c r="C3553">
        <v>10383</v>
      </c>
      <c r="D3553">
        <v>10186.299805000001</v>
      </c>
      <c r="E3553">
        <v>10234.200194999999</v>
      </c>
      <c r="F3553">
        <v>10234.189453000001</v>
      </c>
      <c r="G3553">
        <v>389287000</v>
      </c>
      <c r="H3553">
        <f t="shared" si="55"/>
        <v>1.319385118041907E-4</v>
      </c>
      <c r="J3553" t="s">
        <v>3549</v>
      </c>
      <c r="K3553" t="s">
        <v>8</v>
      </c>
      <c r="L3553">
        <v>10255.700194999999</v>
      </c>
      <c r="M3553">
        <v>10234.200194999999</v>
      </c>
      <c r="N3553">
        <v>1.319385118041907E-4</v>
      </c>
    </row>
    <row r="3554" spans="1:14" x14ac:dyDescent="0.35">
      <c r="A3554" s="1">
        <v>41649</v>
      </c>
      <c r="B3554">
        <v>10293.599609000001</v>
      </c>
      <c r="C3554">
        <v>10361.799805000001</v>
      </c>
      <c r="D3554">
        <v>10248.799805000001</v>
      </c>
      <c r="E3554">
        <v>10290.599609000001</v>
      </c>
      <c r="F3554">
        <v>10290.588867</v>
      </c>
      <c r="G3554">
        <v>283436900</v>
      </c>
      <c r="H3554">
        <f t="shared" si="55"/>
        <v>4.3366949657885144E-5</v>
      </c>
      <c r="J3554" t="s">
        <v>3550</v>
      </c>
      <c r="K3554" t="s">
        <v>8</v>
      </c>
      <c r="L3554">
        <v>10293.599609000001</v>
      </c>
      <c r="M3554">
        <v>10290.599609000001</v>
      </c>
      <c r="N3554">
        <v>4.3366949657885144E-5</v>
      </c>
    </row>
    <row r="3555" spans="1:14" x14ac:dyDescent="0.35">
      <c r="A3555" s="1">
        <v>41652</v>
      </c>
      <c r="B3555">
        <v>10336.299805000001</v>
      </c>
      <c r="C3555">
        <v>10396</v>
      </c>
      <c r="D3555">
        <v>10298.299805000001</v>
      </c>
      <c r="E3555">
        <v>10365.5</v>
      </c>
      <c r="F3555">
        <v>10365.489258</v>
      </c>
      <c r="G3555">
        <v>347556400</v>
      </c>
      <c r="H3555">
        <f t="shared" si="55"/>
        <v>3.2156619016554481E-5</v>
      </c>
      <c r="J3555" t="s">
        <v>3551</v>
      </c>
      <c r="K3555" t="s">
        <v>8</v>
      </c>
      <c r="L3555">
        <v>10336.299805000001</v>
      </c>
      <c r="M3555">
        <v>10365.5</v>
      </c>
      <c r="N3555">
        <v>3.2156619016554481E-5</v>
      </c>
    </row>
    <row r="3556" spans="1:14" x14ac:dyDescent="0.35">
      <c r="A3556" s="1">
        <v>41653</v>
      </c>
      <c r="B3556">
        <v>10274.099609000001</v>
      </c>
      <c r="C3556">
        <v>10382</v>
      </c>
      <c r="D3556">
        <v>10223.099609000001</v>
      </c>
      <c r="E3556">
        <v>10382</v>
      </c>
      <c r="F3556">
        <v>10381.989258</v>
      </c>
      <c r="G3556">
        <v>343749400</v>
      </c>
      <c r="H3556">
        <f t="shared" si="55"/>
        <v>8.5800980908511994E-5</v>
      </c>
      <c r="J3556" t="s">
        <v>3552</v>
      </c>
      <c r="K3556" t="s">
        <v>8</v>
      </c>
      <c r="L3556">
        <v>10274.099609000001</v>
      </c>
      <c r="M3556">
        <v>10382</v>
      </c>
      <c r="N3556">
        <v>8.5800980908511994E-5</v>
      </c>
    </row>
    <row r="3557" spans="1:14" x14ac:dyDescent="0.35">
      <c r="A3557" s="1">
        <v>41654</v>
      </c>
      <c r="B3557">
        <v>10380.799805000001</v>
      </c>
      <c r="C3557">
        <v>10529.799805000001</v>
      </c>
      <c r="D3557">
        <v>10368.400390999999</v>
      </c>
      <c r="E3557">
        <v>10525</v>
      </c>
      <c r="F3557">
        <v>10524.989258</v>
      </c>
      <c r="G3557">
        <v>381454500</v>
      </c>
      <c r="H3557">
        <f t="shared" si="55"/>
        <v>8.6055363931410116E-5</v>
      </c>
      <c r="J3557" t="s">
        <v>3553</v>
      </c>
      <c r="K3557" t="s">
        <v>8</v>
      </c>
      <c r="L3557">
        <v>10380.799805000001</v>
      </c>
      <c r="M3557">
        <v>10525</v>
      </c>
      <c r="N3557">
        <v>8.6055363931410116E-5</v>
      </c>
    </row>
    <row r="3558" spans="1:14" x14ac:dyDescent="0.35">
      <c r="A3558" s="1">
        <v>41655</v>
      </c>
      <c r="B3558">
        <v>10532.200194999999</v>
      </c>
      <c r="C3558">
        <v>10552.700194999999</v>
      </c>
      <c r="D3558">
        <v>10441.400390999999</v>
      </c>
      <c r="E3558">
        <v>10455.5</v>
      </c>
      <c r="F3558">
        <v>10455.489258</v>
      </c>
      <c r="G3558">
        <v>331148000</v>
      </c>
      <c r="H3558">
        <f t="shared" si="55"/>
        <v>4.0548699353708935E-5</v>
      </c>
      <c r="J3558" t="s">
        <v>3554</v>
      </c>
      <c r="K3558" t="s">
        <v>8</v>
      </c>
      <c r="L3558">
        <v>10532.200194999999</v>
      </c>
      <c r="M3558">
        <v>10455.5</v>
      </c>
      <c r="N3558">
        <v>4.0548699353708935E-5</v>
      </c>
    </row>
    <row r="3559" spans="1:14" x14ac:dyDescent="0.35">
      <c r="A3559" s="1">
        <v>41656</v>
      </c>
      <c r="B3559">
        <v>10453.700194999999</v>
      </c>
      <c r="C3559">
        <v>10501.799805000001</v>
      </c>
      <c r="D3559">
        <v>10393.5</v>
      </c>
      <c r="E3559">
        <v>10465.700194999999</v>
      </c>
      <c r="F3559">
        <v>10465.689453000001</v>
      </c>
      <c r="G3559">
        <v>288502600</v>
      </c>
      <c r="H3559">
        <f t="shared" si="55"/>
        <v>3.8756134330603857E-5</v>
      </c>
      <c r="J3559" t="s">
        <v>3555</v>
      </c>
      <c r="K3559" t="s">
        <v>8</v>
      </c>
      <c r="L3559">
        <v>10453.700194999999</v>
      </c>
      <c r="M3559">
        <v>10465.700194999999</v>
      </c>
      <c r="N3559">
        <v>3.8756134330603857E-5</v>
      </c>
    </row>
    <row r="3560" spans="1:14" x14ac:dyDescent="0.35">
      <c r="A3560" s="1">
        <v>41659</v>
      </c>
      <c r="B3560">
        <v>10440</v>
      </c>
      <c r="C3560">
        <v>10485.900390999999</v>
      </c>
      <c r="D3560">
        <v>10403.5</v>
      </c>
      <c r="E3560">
        <v>10454.099609000001</v>
      </c>
      <c r="F3560">
        <v>10454.088867</v>
      </c>
      <c r="G3560">
        <v>183408000</v>
      </c>
      <c r="H3560">
        <f t="shared" si="55"/>
        <v>2.2448412837301931E-5</v>
      </c>
      <c r="J3560" t="s">
        <v>3556</v>
      </c>
      <c r="K3560" t="s">
        <v>8</v>
      </c>
      <c r="L3560">
        <v>10440</v>
      </c>
      <c r="M3560">
        <v>10454.099609000001</v>
      </c>
      <c r="N3560">
        <v>2.2448412837301931E-5</v>
      </c>
    </row>
    <row r="3561" spans="1:14" x14ac:dyDescent="0.35">
      <c r="A3561" s="1">
        <v>41660</v>
      </c>
      <c r="B3561">
        <v>10469.799805000001</v>
      </c>
      <c r="C3561">
        <v>10510.5</v>
      </c>
      <c r="D3561">
        <v>10344.200194999999</v>
      </c>
      <c r="E3561">
        <v>10357.400390999999</v>
      </c>
      <c r="F3561">
        <v>10357.389648</v>
      </c>
      <c r="G3561">
        <v>239283500</v>
      </c>
      <c r="H3561">
        <f t="shared" si="55"/>
        <v>9.1742068590177893E-5</v>
      </c>
      <c r="J3561" t="s">
        <v>3557</v>
      </c>
      <c r="K3561" t="s">
        <v>8</v>
      </c>
      <c r="L3561">
        <v>10469.799805000001</v>
      </c>
      <c r="M3561">
        <v>10357.400390999999</v>
      </c>
      <c r="N3561">
        <v>9.1742068590177893E-5</v>
      </c>
    </row>
    <row r="3562" spans="1:14" x14ac:dyDescent="0.35">
      <c r="A3562" s="1">
        <v>41661</v>
      </c>
      <c r="B3562">
        <v>10399.5</v>
      </c>
      <c r="C3562">
        <v>10440.5</v>
      </c>
      <c r="D3562">
        <v>10241.5</v>
      </c>
      <c r="E3562">
        <v>10279.700194999999</v>
      </c>
      <c r="F3562">
        <v>10279.689453000001</v>
      </c>
      <c r="G3562">
        <v>295355400</v>
      </c>
      <c r="H3562">
        <f t="shared" si="55"/>
        <v>1.3357415336332312E-4</v>
      </c>
      <c r="J3562" t="s">
        <v>3558</v>
      </c>
      <c r="K3562" t="s">
        <v>8</v>
      </c>
      <c r="L3562">
        <v>10399.5</v>
      </c>
      <c r="M3562">
        <v>10279.700194999999</v>
      </c>
      <c r="N3562">
        <v>1.3357415336332312E-4</v>
      </c>
    </row>
    <row r="3563" spans="1:14" x14ac:dyDescent="0.35">
      <c r="A3563" s="1">
        <v>41662</v>
      </c>
      <c r="B3563">
        <v>10254.099609000001</v>
      </c>
      <c r="C3563">
        <v>10350.900390999999</v>
      </c>
      <c r="D3563">
        <v>10215.799805000001</v>
      </c>
      <c r="E3563">
        <v>10241.200194999999</v>
      </c>
      <c r="F3563">
        <v>10241.189453000001</v>
      </c>
      <c r="G3563">
        <v>327843800</v>
      </c>
      <c r="H3563">
        <f t="shared" si="55"/>
        <v>6.2254717027353728E-5</v>
      </c>
      <c r="J3563" t="s">
        <v>3559</v>
      </c>
      <c r="K3563" t="s">
        <v>8</v>
      </c>
      <c r="L3563">
        <v>10254.099609000001</v>
      </c>
      <c r="M3563">
        <v>10241.200194999999</v>
      </c>
      <c r="N3563">
        <v>6.2254717027353728E-5</v>
      </c>
    </row>
    <row r="3564" spans="1:14" x14ac:dyDescent="0.35">
      <c r="A3564" s="1">
        <v>41663</v>
      </c>
      <c r="B3564">
        <v>10214.700194999999</v>
      </c>
      <c r="C3564">
        <v>10240.799805000001</v>
      </c>
      <c r="D3564">
        <v>9835.5</v>
      </c>
      <c r="E3564">
        <v>9868.9003909999992</v>
      </c>
      <c r="F3564">
        <v>9868.890625</v>
      </c>
      <c r="G3564">
        <v>531982300</v>
      </c>
      <c r="H3564">
        <f t="shared" si="55"/>
        <v>5.8813632488737629E-4</v>
      </c>
      <c r="J3564" t="s">
        <v>3560</v>
      </c>
      <c r="K3564" t="s">
        <v>8</v>
      </c>
      <c r="L3564">
        <v>10214.700194999999</v>
      </c>
      <c r="M3564">
        <v>9868.9003909999992</v>
      </c>
      <c r="N3564">
        <v>5.8813632488737629E-4</v>
      </c>
    </row>
    <row r="3565" spans="1:14" x14ac:dyDescent="0.35">
      <c r="A3565" s="1">
        <v>41666</v>
      </c>
      <c r="B3565">
        <v>9877</v>
      </c>
      <c r="C3565">
        <v>9915.9003909999992</v>
      </c>
      <c r="D3565">
        <v>9725.7001949999994</v>
      </c>
      <c r="E3565">
        <v>9758.4003909999992</v>
      </c>
      <c r="F3565">
        <v>9758.390625</v>
      </c>
      <c r="G3565">
        <v>380955000</v>
      </c>
      <c r="H3565">
        <f t="shared" si="55"/>
        <v>1.3529129662376326E-4</v>
      </c>
      <c r="J3565" t="s">
        <v>3561</v>
      </c>
      <c r="K3565" t="s">
        <v>8</v>
      </c>
      <c r="L3565">
        <v>9877</v>
      </c>
      <c r="M3565">
        <v>9758.4003909999992</v>
      </c>
      <c r="N3565">
        <v>1.3529129662376326E-4</v>
      </c>
    </row>
    <row r="3566" spans="1:14" x14ac:dyDescent="0.35">
      <c r="A3566" s="1">
        <v>41667</v>
      </c>
      <c r="B3566">
        <v>9838.7001949999994</v>
      </c>
      <c r="C3566">
        <v>9922.7998050000006</v>
      </c>
      <c r="D3566">
        <v>9802.5</v>
      </c>
      <c r="E3566">
        <v>9879.0996090000008</v>
      </c>
      <c r="F3566">
        <v>9879.0898440000001</v>
      </c>
      <c r="G3566">
        <v>298254700</v>
      </c>
      <c r="H3566">
        <f t="shared" si="55"/>
        <v>5.3662132753243594E-5</v>
      </c>
      <c r="J3566" t="s">
        <v>3562</v>
      </c>
      <c r="K3566" t="s">
        <v>8</v>
      </c>
      <c r="L3566">
        <v>9838.7001949999994</v>
      </c>
      <c r="M3566">
        <v>9879.0996090000008</v>
      </c>
      <c r="N3566">
        <v>5.3662132753243594E-5</v>
      </c>
    </row>
    <row r="3567" spans="1:14" x14ac:dyDescent="0.35">
      <c r="A3567" s="1">
        <v>41668</v>
      </c>
      <c r="B3567">
        <v>9986.0996090000008</v>
      </c>
      <c r="C3567">
        <v>10054.099609000001</v>
      </c>
      <c r="D3567">
        <v>9716.5</v>
      </c>
      <c r="E3567">
        <v>9896.2001949999994</v>
      </c>
      <c r="F3567">
        <v>9896.1904300000006</v>
      </c>
      <c r="G3567">
        <v>368664600</v>
      </c>
      <c r="H3567">
        <f t="shared" si="55"/>
        <v>4.2074906543423783E-4</v>
      </c>
      <c r="J3567" t="s">
        <v>3563</v>
      </c>
      <c r="K3567" t="s">
        <v>8</v>
      </c>
      <c r="L3567">
        <v>9986.0996090000008</v>
      </c>
      <c r="M3567">
        <v>9896.2001949999994</v>
      </c>
      <c r="N3567">
        <v>4.2074906543423783E-4</v>
      </c>
    </row>
    <row r="3568" spans="1:14" x14ac:dyDescent="0.35">
      <c r="A3568" s="1">
        <v>41669</v>
      </c>
      <c r="B3568">
        <v>9890.7001949999994</v>
      </c>
      <c r="C3568">
        <v>9995.5</v>
      </c>
      <c r="D3568">
        <v>9775.7001949999994</v>
      </c>
      <c r="E3568">
        <v>9964.5</v>
      </c>
      <c r="F3568">
        <v>9964.4902340000008</v>
      </c>
      <c r="G3568">
        <v>311979200</v>
      </c>
      <c r="H3568">
        <f t="shared" si="55"/>
        <v>1.7831951022249327E-4</v>
      </c>
      <c r="J3568" t="s">
        <v>3564</v>
      </c>
      <c r="K3568" t="s">
        <v>8</v>
      </c>
      <c r="L3568">
        <v>9890.7001949999994</v>
      </c>
      <c r="M3568">
        <v>9964.5</v>
      </c>
      <c r="N3568">
        <v>1.7831951022249327E-4</v>
      </c>
    </row>
    <row r="3569" spans="1:14" x14ac:dyDescent="0.35">
      <c r="A3569" s="1">
        <v>41670</v>
      </c>
      <c r="B3569">
        <v>9974.4003909999992</v>
      </c>
      <c r="C3569">
        <v>9993.2001949999994</v>
      </c>
      <c r="D3569">
        <v>9761.7998050000006</v>
      </c>
      <c r="E3569">
        <v>9920.2001949999994</v>
      </c>
      <c r="F3569">
        <v>9920.1904300000006</v>
      </c>
      <c r="G3569">
        <v>343616300</v>
      </c>
      <c r="H3569">
        <f t="shared" si="55"/>
        <v>1.9796498061561287E-4</v>
      </c>
      <c r="J3569" t="s">
        <v>3565</v>
      </c>
      <c r="K3569" t="s">
        <v>8</v>
      </c>
      <c r="L3569">
        <v>9974.4003909999992</v>
      </c>
      <c r="M3569">
        <v>9920.2001949999994</v>
      </c>
      <c r="N3569">
        <v>1.9796498061561287E-4</v>
      </c>
    </row>
    <row r="3570" spans="1:14" x14ac:dyDescent="0.35">
      <c r="A3570" s="1">
        <v>41673</v>
      </c>
      <c r="B3570">
        <v>9911.5</v>
      </c>
      <c r="C3570">
        <v>9980.0996090000008</v>
      </c>
      <c r="D3570">
        <v>9712.5</v>
      </c>
      <c r="E3570">
        <v>9725.4003909999992</v>
      </c>
      <c r="F3570">
        <v>9725.390625</v>
      </c>
      <c r="G3570">
        <v>280156700</v>
      </c>
      <c r="H3570">
        <f t="shared" si="55"/>
        <v>2.6643596877210998E-4</v>
      </c>
      <c r="J3570" t="s">
        <v>3566</v>
      </c>
      <c r="K3570" t="s">
        <v>8</v>
      </c>
      <c r="L3570">
        <v>9911.5</v>
      </c>
      <c r="M3570">
        <v>9725.4003909999992</v>
      </c>
      <c r="N3570">
        <v>2.6643596877210998E-4</v>
      </c>
    </row>
    <row r="3571" spans="1:14" x14ac:dyDescent="0.35">
      <c r="A3571" s="1">
        <v>41674</v>
      </c>
      <c r="B3571">
        <v>9684.7001949999994</v>
      </c>
      <c r="C3571">
        <v>9814.2001949999994</v>
      </c>
      <c r="D3571">
        <v>9654.7998050000006</v>
      </c>
      <c r="E3571">
        <v>9754.2998050000006</v>
      </c>
      <c r="F3571">
        <v>9754.2900389999995</v>
      </c>
      <c r="G3571">
        <v>306710800</v>
      </c>
      <c r="H3571">
        <f t="shared" si="55"/>
        <v>9.6713125057155096E-5</v>
      </c>
      <c r="J3571" t="s">
        <v>3567</v>
      </c>
      <c r="K3571" t="s">
        <v>8</v>
      </c>
      <c r="L3571">
        <v>9684.7001949999994</v>
      </c>
      <c r="M3571">
        <v>9754.2998050000006</v>
      </c>
      <c r="N3571">
        <v>9.6713125057155096E-5</v>
      </c>
    </row>
    <row r="3572" spans="1:14" x14ac:dyDescent="0.35">
      <c r="A3572" s="1">
        <v>41675</v>
      </c>
      <c r="B3572">
        <v>9752.4003909999992</v>
      </c>
      <c r="C3572">
        <v>9837.5</v>
      </c>
      <c r="D3572">
        <v>9700.4003909999992</v>
      </c>
      <c r="E3572">
        <v>9775</v>
      </c>
      <c r="F3572">
        <v>9774.9902340000008</v>
      </c>
      <c r="G3572">
        <v>267970200</v>
      </c>
      <c r="H3572">
        <f t="shared" si="55"/>
        <v>7.1040407800913342E-5</v>
      </c>
      <c r="J3572" t="s">
        <v>3568</v>
      </c>
      <c r="K3572" t="s">
        <v>8</v>
      </c>
      <c r="L3572">
        <v>9752.4003909999992</v>
      </c>
      <c r="M3572">
        <v>9775</v>
      </c>
      <c r="N3572">
        <v>7.1040407800913342E-5</v>
      </c>
    </row>
    <row r="3573" spans="1:14" x14ac:dyDescent="0.35">
      <c r="A3573" s="1">
        <v>41676</v>
      </c>
      <c r="B3573">
        <v>9840.7001949999994</v>
      </c>
      <c r="C3573">
        <v>9983.7001949999994</v>
      </c>
      <c r="D3573">
        <v>9807.2001949999994</v>
      </c>
      <c r="E3573">
        <v>9964.5996090000008</v>
      </c>
      <c r="F3573">
        <v>9964.5898440000001</v>
      </c>
      <c r="G3573">
        <v>393666100</v>
      </c>
      <c r="H3573">
        <f t="shared" si="55"/>
        <v>1.147508420329925E-4</v>
      </c>
      <c r="J3573" t="s">
        <v>3569</v>
      </c>
      <c r="K3573" t="s">
        <v>8</v>
      </c>
      <c r="L3573">
        <v>9840.7001949999994</v>
      </c>
      <c r="M3573">
        <v>9964.5996090000008</v>
      </c>
      <c r="N3573">
        <v>1.147508420329925E-4</v>
      </c>
    </row>
    <row r="3574" spans="1:14" x14ac:dyDescent="0.35">
      <c r="A3574" s="1">
        <v>41677</v>
      </c>
      <c r="B3574">
        <v>9996</v>
      </c>
      <c r="C3574">
        <v>10086.700194999999</v>
      </c>
      <c r="D3574">
        <v>9910.7001949999994</v>
      </c>
      <c r="E3574">
        <v>10072.400390999999</v>
      </c>
      <c r="F3574">
        <v>10072.390625</v>
      </c>
      <c r="G3574">
        <v>328602400</v>
      </c>
      <c r="H3574">
        <f t="shared" si="55"/>
        <v>1.1175712426459523E-4</v>
      </c>
      <c r="J3574" t="s">
        <v>3570</v>
      </c>
      <c r="K3574" t="s">
        <v>8</v>
      </c>
      <c r="L3574">
        <v>9996</v>
      </c>
      <c r="M3574">
        <v>10072.400390999999</v>
      </c>
      <c r="N3574">
        <v>1.1175712426459523E-4</v>
      </c>
    </row>
    <row r="3575" spans="1:14" x14ac:dyDescent="0.35">
      <c r="A3575" s="1">
        <v>41680</v>
      </c>
      <c r="B3575">
        <v>10114.200194999999</v>
      </c>
      <c r="C3575">
        <v>10117.799805000001</v>
      </c>
      <c r="D3575">
        <v>9943.7998050000006</v>
      </c>
      <c r="E3575">
        <v>9982.7001949999994</v>
      </c>
      <c r="F3575">
        <v>9982.6904300000006</v>
      </c>
      <c r="G3575">
        <v>232430600</v>
      </c>
      <c r="H3575">
        <f t="shared" si="55"/>
        <v>1.0853347274691605E-4</v>
      </c>
      <c r="J3575" t="s">
        <v>3571</v>
      </c>
      <c r="K3575" t="s">
        <v>8</v>
      </c>
      <c r="L3575">
        <v>10114.200194999999</v>
      </c>
      <c r="M3575">
        <v>9982.7001949999994</v>
      </c>
      <c r="N3575">
        <v>1.0853347274691605E-4</v>
      </c>
    </row>
    <row r="3576" spans="1:14" x14ac:dyDescent="0.35">
      <c r="A3576" s="1">
        <v>41681</v>
      </c>
      <c r="B3576">
        <v>10044.799805000001</v>
      </c>
      <c r="C3576">
        <v>10091.200194999999</v>
      </c>
      <c r="D3576">
        <v>9985</v>
      </c>
      <c r="E3576">
        <v>10091.200194999999</v>
      </c>
      <c r="F3576">
        <v>10091.190430000001</v>
      </c>
      <c r="G3576">
        <v>313939600</v>
      </c>
      <c r="H3576">
        <f t="shared" si="55"/>
        <v>4.0371067547018391E-5</v>
      </c>
      <c r="J3576" t="s">
        <v>3572</v>
      </c>
      <c r="K3576" t="s">
        <v>8</v>
      </c>
      <c r="L3576">
        <v>10044.799805000001</v>
      </c>
      <c r="M3576">
        <v>10091.200194999999</v>
      </c>
      <c r="N3576">
        <v>4.0371067547018391E-5</v>
      </c>
    </row>
    <row r="3577" spans="1:14" x14ac:dyDescent="0.35">
      <c r="A3577" s="1">
        <v>41682</v>
      </c>
      <c r="B3577">
        <v>10126.099609000001</v>
      </c>
      <c r="C3577">
        <v>10151.299805000001</v>
      </c>
      <c r="D3577">
        <v>10041.299805000001</v>
      </c>
      <c r="E3577">
        <v>10080.799805000001</v>
      </c>
      <c r="F3577">
        <v>10080.790039</v>
      </c>
      <c r="G3577">
        <v>371607700</v>
      </c>
      <c r="H3577">
        <f t="shared" si="55"/>
        <v>4.2813825388982366E-5</v>
      </c>
      <c r="J3577" t="s">
        <v>3573</v>
      </c>
      <c r="K3577" t="s">
        <v>8</v>
      </c>
      <c r="L3577">
        <v>10126.099609000001</v>
      </c>
      <c r="M3577">
        <v>10080.799805000001</v>
      </c>
      <c r="N3577">
        <v>4.2813825388982366E-5</v>
      </c>
    </row>
    <row r="3578" spans="1:14" x14ac:dyDescent="0.35">
      <c r="A3578" s="1">
        <v>41683</v>
      </c>
      <c r="B3578">
        <v>10046.200194999999</v>
      </c>
      <c r="C3578">
        <v>10098.900390999999</v>
      </c>
      <c r="D3578">
        <v>9950</v>
      </c>
      <c r="E3578">
        <v>10098.900390999999</v>
      </c>
      <c r="F3578">
        <v>10098.890625</v>
      </c>
      <c r="G3578">
        <v>321596600</v>
      </c>
      <c r="H3578">
        <f t="shared" si="55"/>
        <v>7.9579474936180205E-5</v>
      </c>
      <c r="J3578" t="s">
        <v>3574</v>
      </c>
      <c r="K3578" t="s">
        <v>8</v>
      </c>
      <c r="L3578">
        <v>10046.200194999999</v>
      </c>
      <c r="M3578">
        <v>10098.900390999999</v>
      </c>
      <c r="N3578">
        <v>7.9579474936180205E-5</v>
      </c>
    </row>
    <row r="3579" spans="1:14" x14ac:dyDescent="0.35">
      <c r="A3579" s="1">
        <v>41684</v>
      </c>
      <c r="B3579">
        <v>10111</v>
      </c>
      <c r="C3579">
        <v>10184.700194999999</v>
      </c>
      <c r="D3579">
        <v>10057.799805000001</v>
      </c>
      <c r="E3579">
        <v>10132.799805000001</v>
      </c>
      <c r="F3579">
        <v>10132.789063</v>
      </c>
      <c r="G3579">
        <v>240155800</v>
      </c>
      <c r="H3579">
        <f t="shared" si="55"/>
        <v>5.6700062225282336E-5</v>
      </c>
      <c r="J3579" t="s">
        <v>3575</v>
      </c>
      <c r="K3579" t="s">
        <v>8</v>
      </c>
      <c r="L3579">
        <v>10111</v>
      </c>
      <c r="M3579">
        <v>10132.799805000001</v>
      </c>
      <c r="N3579">
        <v>5.6700062225282336E-5</v>
      </c>
    </row>
    <row r="3580" spans="1:14" x14ac:dyDescent="0.35">
      <c r="A3580" s="1">
        <v>41687</v>
      </c>
      <c r="B3580">
        <v>10155.099609000001</v>
      </c>
      <c r="C3580">
        <v>10181.900390999999</v>
      </c>
      <c r="D3580">
        <v>10084.599609000001</v>
      </c>
      <c r="E3580">
        <v>10118.599609000001</v>
      </c>
      <c r="F3580">
        <v>10118.589844</v>
      </c>
      <c r="G3580">
        <v>167514400</v>
      </c>
      <c r="H3580">
        <f t="shared" si="55"/>
        <v>3.3254955270731398E-5</v>
      </c>
      <c r="J3580" t="s">
        <v>3576</v>
      </c>
      <c r="K3580" t="s">
        <v>8</v>
      </c>
      <c r="L3580">
        <v>10155.099609000001</v>
      </c>
      <c r="M3580">
        <v>10118.599609000001</v>
      </c>
      <c r="N3580">
        <v>3.3254955270731398E-5</v>
      </c>
    </row>
    <row r="3581" spans="1:14" x14ac:dyDescent="0.35">
      <c r="A3581" s="1">
        <v>41688</v>
      </c>
      <c r="B3581">
        <v>10109.5</v>
      </c>
      <c r="C3581">
        <v>10114.5</v>
      </c>
      <c r="D3581">
        <v>9988.7998050000006</v>
      </c>
      <c r="E3581">
        <v>10042.700194999999</v>
      </c>
      <c r="F3581">
        <v>10042.690430000001</v>
      </c>
      <c r="G3581">
        <v>286231000</v>
      </c>
      <c r="H3581">
        <f t="shared" si="55"/>
        <v>5.6405709020214603E-5</v>
      </c>
      <c r="J3581" t="s">
        <v>3577</v>
      </c>
      <c r="K3581" t="s">
        <v>8</v>
      </c>
      <c r="L3581">
        <v>10109.5</v>
      </c>
      <c r="M3581">
        <v>10042.700194999999</v>
      </c>
      <c r="N3581">
        <v>5.6405709020214603E-5</v>
      </c>
    </row>
    <row r="3582" spans="1:14" x14ac:dyDescent="0.35">
      <c r="A3582" s="1">
        <v>41689</v>
      </c>
      <c r="B3582">
        <v>10021.299805000001</v>
      </c>
      <c r="C3582">
        <v>10102.700194999999</v>
      </c>
      <c r="D3582">
        <v>9945.9003909999992</v>
      </c>
      <c r="E3582">
        <v>10053.799805000001</v>
      </c>
      <c r="F3582">
        <v>10053.790039</v>
      </c>
      <c r="G3582">
        <v>295425000</v>
      </c>
      <c r="H3582">
        <f t="shared" si="55"/>
        <v>8.8250089132818087E-5</v>
      </c>
      <c r="J3582" t="s">
        <v>3578</v>
      </c>
      <c r="K3582" t="s">
        <v>8</v>
      </c>
      <c r="L3582">
        <v>10021.299805000001</v>
      </c>
      <c r="M3582">
        <v>10053.799805000001</v>
      </c>
      <c r="N3582">
        <v>8.8250089132818087E-5</v>
      </c>
    </row>
    <row r="3583" spans="1:14" x14ac:dyDescent="0.35">
      <c r="A3583" s="1">
        <v>41690</v>
      </c>
      <c r="B3583">
        <v>9945.5</v>
      </c>
      <c r="C3583">
        <v>10062.200194999999</v>
      </c>
      <c r="D3583">
        <v>9918.5</v>
      </c>
      <c r="E3583">
        <v>10062.200194999999</v>
      </c>
      <c r="F3583">
        <v>10062.190430000001</v>
      </c>
      <c r="G3583">
        <v>284533600</v>
      </c>
      <c r="H3583">
        <f t="shared" si="55"/>
        <v>7.4624738645601385E-5</v>
      </c>
      <c r="J3583" t="s">
        <v>3579</v>
      </c>
      <c r="K3583" t="s">
        <v>8</v>
      </c>
      <c r="L3583">
        <v>9945.5</v>
      </c>
      <c r="M3583">
        <v>10062.200194999999</v>
      </c>
      <c r="N3583">
        <v>7.4624738645601385E-5</v>
      </c>
    </row>
    <row r="3584" spans="1:14" x14ac:dyDescent="0.35">
      <c r="A3584" s="1">
        <v>41691</v>
      </c>
      <c r="B3584">
        <v>10104.099609000001</v>
      </c>
      <c r="C3584">
        <v>10108.799805000001</v>
      </c>
      <c r="D3584">
        <v>10009.200194999999</v>
      </c>
      <c r="E3584">
        <v>10071</v>
      </c>
      <c r="F3584">
        <v>10070.990234000001</v>
      </c>
      <c r="G3584">
        <v>227194300</v>
      </c>
      <c r="H3584">
        <f t="shared" si="55"/>
        <v>3.5361225156489972E-5</v>
      </c>
      <c r="J3584" t="s">
        <v>3580</v>
      </c>
      <c r="K3584" t="s">
        <v>8</v>
      </c>
      <c r="L3584">
        <v>10104.099609000001</v>
      </c>
      <c r="M3584">
        <v>10071</v>
      </c>
      <c r="N3584">
        <v>3.5361225156489972E-5</v>
      </c>
    </row>
    <row r="3585" spans="1:14" x14ac:dyDescent="0.35">
      <c r="A3585" s="1">
        <v>41694</v>
      </c>
      <c r="B3585">
        <v>10060.200194999999</v>
      </c>
      <c r="C3585">
        <v>10193.099609000001</v>
      </c>
      <c r="D3585">
        <v>10035.299805000001</v>
      </c>
      <c r="E3585">
        <v>10193.099609000001</v>
      </c>
      <c r="F3585">
        <v>10193.088867</v>
      </c>
      <c r="G3585">
        <v>238493000</v>
      </c>
      <c r="H3585">
        <f t="shared" si="55"/>
        <v>8.7797477176351871E-5</v>
      </c>
      <c r="J3585" t="s">
        <v>3581</v>
      </c>
      <c r="K3585" t="s">
        <v>8</v>
      </c>
      <c r="L3585">
        <v>10060.200194999999</v>
      </c>
      <c r="M3585">
        <v>10193.099609000001</v>
      </c>
      <c r="N3585">
        <v>8.7797477176351871E-5</v>
      </c>
    </row>
    <row r="3586" spans="1:14" x14ac:dyDescent="0.35">
      <c r="A3586" s="1">
        <v>41695</v>
      </c>
      <c r="B3586">
        <v>10176.099609000001</v>
      </c>
      <c r="C3586">
        <v>10242.700194999999</v>
      </c>
      <c r="D3586">
        <v>10150.900390999999</v>
      </c>
      <c r="E3586">
        <v>10242.5</v>
      </c>
      <c r="F3586">
        <v>10242.489258</v>
      </c>
      <c r="G3586">
        <v>239977200</v>
      </c>
      <c r="H3586">
        <f t="shared" si="55"/>
        <v>2.9233182307231061E-5</v>
      </c>
      <c r="J3586" t="s">
        <v>3582</v>
      </c>
      <c r="K3586" t="s">
        <v>8</v>
      </c>
      <c r="L3586">
        <v>10176.099609000001</v>
      </c>
      <c r="M3586">
        <v>10242.5</v>
      </c>
      <c r="N3586">
        <v>2.9233182307231061E-5</v>
      </c>
    </row>
    <row r="3587" spans="1:14" x14ac:dyDescent="0.35">
      <c r="A3587" s="1">
        <v>41696</v>
      </c>
      <c r="B3587">
        <v>10243.900390999999</v>
      </c>
      <c r="C3587">
        <v>10269</v>
      </c>
      <c r="D3587">
        <v>10191.700194999999</v>
      </c>
      <c r="E3587">
        <v>10224.299805000001</v>
      </c>
      <c r="F3587">
        <v>10224.289063</v>
      </c>
      <c r="G3587">
        <v>215455700</v>
      </c>
      <c r="H3587">
        <f t="shared" ref="H3587:H3650" si="56">((LN(C3587)-LN(D3587))^2)/(4*LN(2))</f>
        <v>2.0591808204932734E-5</v>
      </c>
      <c r="J3587" t="s">
        <v>3583</v>
      </c>
      <c r="K3587" t="s">
        <v>8</v>
      </c>
      <c r="L3587">
        <v>10243.900390999999</v>
      </c>
      <c r="M3587">
        <v>10224.299805000001</v>
      </c>
      <c r="N3587">
        <v>2.0591808204932734E-5</v>
      </c>
    </row>
    <row r="3588" spans="1:14" x14ac:dyDescent="0.35">
      <c r="A3588" s="1">
        <v>41697</v>
      </c>
      <c r="B3588">
        <v>10213.299805000001</v>
      </c>
      <c r="C3588">
        <v>10228.099609000001</v>
      </c>
      <c r="D3588">
        <v>10063.900390999999</v>
      </c>
      <c r="E3588">
        <v>10164.099609000001</v>
      </c>
      <c r="F3588">
        <v>10164.088867</v>
      </c>
      <c r="G3588">
        <v>253334400</v>
      </c>
      <c r="H3588">
        <f t="shared" si="56"/>
        <v>9.4468269266768392E-5</v>
      </c>
      <c r="J3588" t="s">
        <v>3584</v>
      </c>
      <c r="K3588" t="s">
        <v>8</v>
      </c>
      <c r="L3588">
        <v>10213.299805000001</v>
      </c>
      <c r="M3588">
        <v>10164.099609000001</v>
      </c>
      <c r="N3588">
        <v>9.4468269266768392E-5</v>
      </c>
    </row>
    <row r="3589" spans="1:14" x14ac:dyDescent="0.35">
      <c r="A3589" s="1">
        <v>41698</v>
      </c>
      <c r="B3589">
        <v>10172.400390999999</v>
      </c>
      <c r="C3589">
        <v>10174.200194999999</v>
      </c>
      <c r="D3589">
        <v>9996.0996090000008</v>
      </c>
      <c r="E3589">
        <v>10114.200194999999</v>
      </c>
      <c r="F3589">
        <v>10114.190430000001</v>
      </c>
      <c r="G3589">
        <v>439188100</v>
      </c>
      <c r="H3589">
        <f t="shared" si="56"/>
        <v>1.124871991105985E-4</v>
      </c>
      <c r="J3589" t="s">
        <v>3585</v>
      </c>
      <c r="K3589" t="s">
        <v>8</v>
      </c>
      <c r="L3589">
        <v>10172.400390999999</v>
      </c>
      <c r="M3589">
        <v>10114.200194999999</v>
      </c>
      <c r="N3589">
        <v>1.124871991105985E-4</v>
      </c>
    </row>
    <row r="3590" spans="1:14" x14ac:dyDescent="0.35">
      <c r="A3590" s="1">
        <v>41701</v>
      </c>
      <c r="B3590">
        <v>9951.5996090000008</v>
      </c>
      <c r="C3590">
        <v>9991.5996090000008</v>
      </c>
      <c r="D3590">
        <v>9855.0996090000008</v>
      </c>
      <c r="E3590">
        <v>9878.7001949999994</v>
      </c>
      <c r="F3590">
        <v>9878.6904300000006</v>
      </c>
      <c r="G3590">
        <v>391420600</v>
      </c>
      <c r="H3590">
        <f t="shared" si="56"/>
        <v>6.8245962287743312E-5</v>
      </c>
      <c r="J3590" t="s">
        <v>3586</v>
      </c>
      <c r="K3590" t="s">
        <v>8</v>
      </c>
      <c r="L3590">
        <v>9951.5996090000008</v>
      </c>
      <c r="M3590">
        <v>9878.7001949999994</v>
      </c>
      <c r="N3590">
        <v>6.8245962287743312E-5</v>
      </c>
    </row>
    <row r="3591" spans="1:14" x14ac:dyDescent="0.35">
      <c r="A3591" s="1">
        <v>41702</v>
      </c>
      <c r="B3591">
        <v>9991.0996090000008</v>
      </c>
      <c r="C3591">
        <v>10126.700194999999</v>
      </c>
      <c r="D3591">
        <v>9955.2001949999994</v>
      </c>
      <c r="E3591">
        <v>10126.700194999999</v>
      </c>
      <c r="F3591">
        <v>10126.689453000001</v>
      </c>
      <c r="G3591">
        <v>330191500</v>
      </c>
      <c r="H3591">
        <f t="shared" si="56"/>
        <v>1.0522387404598697E-4</v>
      </c>
      <c r="J3591" t="s">
        <v>3587</v>
      </c>
      <c r="K3591" t="s">
        <v>8</v>
      </c>
      <c r="L3591">
        <v>9991.0996090000008</v>
      </c>
      <c r="M3591">
        <v>10126.700194999999</v>
      </c>
      <c r="N3591">
        <v>1.0522387404598697E-4</v>
      </c>
    </row>
    <row r="3592" spans="1:14" x14ac:dyDescent="0.35">
      <c r="A3592" s="1">
        <v>41703</v>
      </c>
      <c r="B3592">
        <v>10104.900390999999</v>
      </c>
      <c r="C3592">
        <v>10249.599609000001</v>
      </c>
      <c r="D3592">
        <v>10089.099609000001</v>
      </c>
      <c r="E3592">
        <v>10215.200194999999</v>
      </c>
      <c r="F3592">
        <v>10215.189453000001</v>
      </c>
      <c r="G3592">
        <v>348114600</v>
      </c>
      <c r="H3592">
        <f t="shared" si="56"/>
        <v>8.984549287822622E-5</v>
      </c>
      <c r="J3592" t="s">
        <v>3588</v>
      </c>
      <c r="K3592" t="s">
        <v>8</v>
      </c>
      <c r="L3592">
        <v>10104.900390999999</v>
      </c>
      <c r="M3592">
        <v>10215.200194999999</v>
      </c>
      <c r="N3592">
        <v>8.984549287822622E-5</v>
      </c>
    </row>
    <row r="3593" spans="1:14" x14ac:dyDescent="0.35">
      <c r="A3593" s="1">
        <v>41704</v>
      </c>
      <c r="B3593">
        <v>10251</v>
      </c>
      <c r="C3593">
        <v>10358.900390999999</v>
      </c>
      <c r="D3593">
        <v>10247.5</v>
      </c>
      <c r="E3593">
        <v>10304</v>
      </c>
      <c r="F3593">
        <v>10303.989258</v>
      </c>
      <c r="G3593">
        <v>301321700</v>
      </c>
      <c r="H3593">
        <f t="shared" si="56"/>
        <v>4.2165005660779341E-5</v>
      </c>
      <c r="J3593" t="s">
        <v>3589</v>
      </c>
      <c r="K3593" t="s">
        <v>8</v>
      </c>
      <c r="L3593">
        <v>10251</v>
      </c>
      <c r="M3593">
        <v>10304</v>
      </c>
      <c r="N3593">
        <v>4.2165005660779341E-5</v>
      </c>
    </row>
    <row r="3594" spans="1:14" x14ac:dyDescent="0.35">
      <c r="A3594" s="1">
        <v>41705</v>
      </c>
      <c r="B3594">
        <v>10327.5</v>
      </c>
      <c r="C3594">
        <v>10345.299805000001</v>
      </c>
      <c r="D3594">
        <v>10147.599609000001</v>
      </c>
      <c r="E3594">
        <v>10164.200194999999</v>
      </c>
      <c r="F3594">
        <v>10164.189453000001</v>
      </c>
      <c r="G3594">
        <v>260257400</v>
      </c>
      <c r="H3594">
        <f t="shared" si="56"/>
        <v>1.3427923840214276E-4</v>
      </c>
      <c r="J3594" t="s">
        <v>3590</v>
      </c>
      <c r="K3594" t="s">
        <v>8</v>
      </c>
      <c r="L3594">
        <v>10327.5</v>
      </c>
      <c r="M3594">
        <v>10164.200194999999</v>
      </c>
      <c r="N3594">
        <v>1.3427923840214276E-4</v>
      </c>
    </row>
    <row r="3595" spans="1:14" x14ac:dyDescent="0.35">
      <c r="A3595" s="1">
        <v>41708</v>
      </c>
      <c r="B3595">
        <v>10151.400390999999</v>
      </c>
      <c r="C3595">
        <v>10292</v>
      </c>
      <c r="D3595">
        <v>10119.099609000001</v>
      </c>
      <c r="E3595">
        <v>10194.599609000001</v>
      </c>
      <c r="F3595">
        <v>10194.588867</v>
      </c>
      <c r="G3595">
        <v>329690600</v>
      </c>
      <c r="H3595">
        <f t="shared" si="56"/>
        <v>1.0352719843536645E-4</v>
      </c>
      <c r="J3595" t="s">
        <v>3591</v>
      </c>
      <c r="K3595" t="s">
        <v>8</v>
      </c>
      <c r="L3595">
        <v>10151.400390999999</v>
      </c>
      <c r="M3595">
        <v>10194.599609000001</v>
      </c>
      <c r="N3595">
        <v>1.0352719843536645E-4</v>
      </c>
    </row>
    <row r="3596" spans="1:14" x14ac:dyDescent="0.35">
      <c r="A3596" s="1">
        <v>41709</v>
      </c>
      <c r="B3596">
        <v>10234.900390999999</v>
      </c>
      <c r="C3596">
        <v>10245</v>
      </c>
      <c r="D3596">
        <v>10137.900390999999</v>
      </c>
      <c r="E3596">
        <v>10163.299805000001</v>
      </c>
      <c r="F3596">
        <v>10163.289063</v>
      </c>
      <c r="G3596">
        <v>212295000</v>
      </c>
      <c r="H3596">
        <f t="shared" si="56"/>
        <v>3.9831470398493065E-5</v>
      </c>
      <c r="J3596" t="s">
        <v>3592</v>
      </c>
      <c r="K3596" t="s">
        <v>8</v>
      </c>
      <c r="L3596">
        <v>10234.900390999999</v>
      </c>
      <c r="M3596">
        <v>10163.299805000001</v>
      </c>
      <c r="N3596">
        <v>3.9831470398493065E-5</v>
      </c>
    </row>
    <row r="3597" spans="1:14" x14ac:dyDescent="0.35">
      <c r="A3597" s="1">
        <v>41710</v>
      </c>
      <c r="B3597">
        <v>10128.599609000001</v>
      </c>
      <c r="C3597">
        <v>10169</v>
      </c>
      <c r="D3597">
        <v>9984.2001949999994</v>
      </c>
      <c r="E3597">
        <v>10070.400390999999</v>
      </c>
      <c r="F3597">
        <v>10070.390625</v>
      </c>
      <c r="G3597">
        <v>263713900</v>
      </c>
      <c r="H3597">
        <f t="shared" si="56"/>
        <v>1.2131482159679823E-4</v>
      </c>
      <c r="J3597" t="s">
        <v>3593</v>
      </c>
      <c r="K3597" t="s">
        <v>8</v>
      </c>
      <c r="L3597">
        <v>10128.599609000001</v>
      </c>
      <c r="M3597">
        <v>10070.400390999999</v>
      </c>
      <c r="N3597">
        <v>1.2131482159679823E-4</v>
      </c>
    </row>
    <row r="3598" spans="1:14" x14ac:dyDescent="0.35">
      <c r="A3598" s="1">
        <v>41711</v>
      </c>
      <c r="B3598">
        <v>10112.299805000001</v>
      </c>
      <c r="C3598">
        <v>10117.799805000001</v>
      </c>
      <c r="D3598">
        <v>9950.2998050000006</v>
      </c>
      <c r="E3598">
        <v>9950.2998050000006</v>
      </c>
      <c r="F3598">
        <v>9950.2900389999995</v>
      </c>
      <c r="G3598">
        <v>238531000</v>
      </c>
      <c r="H3598">
        <f t="shared" si="56"/>
        <v>1.0051059327306319E-4</v>
      </c>
      <c r="J3598" t="s">
        <v>3594</v>
      </c>
      <c r="K3598" t="s">
        <v>8</v>
      </c>
      <c r="L3598">
        <v>10112.299805000001</v>
      </c>
      <c r="M3598">
        <v>9950.2998050000006</v>
      </c>
      <c r="N3598">
        <v>1.0051059327306319E-4</v>
      </c>
    </row>
    <row r="3599" spans="1:14" x14ac:dyDescent="0.35">
      <c r="A3599" s="1">
        <v>41712</v>
      </c>
      <c r="B3599">
        <v>9881.4003909999992</v>
      </c>
      <c r="C3599">
        <v>9944.2998050000006</v>
      </c>
      <c r="D3599">
        <v>9703.0996090000008</v>
      </c>
      <c r="E3599">
        <v>9812</v>
      </c>
      <c r="F3599">
        <v>9811.9902340000008</v>
      </c>
      <c r="G3599">
        <v>469886400</v>
      </c>
      <c r="H3599">
        <f t="shared" si="56"/>
        <v>2.1745196763474066E-4</v>
      </c>
      <c r="J3599" t="s">
        <v>3595</v>
      </c>
      <c r="K3599" t="s">
        <v>8</v>
      </c>
      <c r="L3599">
        <v>9881.4003909999992</v>
      </c>
      <c r="M3599">
        <v>9812</v>
      </c>
      <c r="N3599">
        <v>2.1745196763474066E-4</v>
      </c>
    </row>
    <row r="3600" spans="1:14" x14ac:dyDescent="0.35">
      <c r="A3600" s="1">
        <v>41715</v>
      </c>
      <c r="B3600">
        <v>9822.9003909999992</v>
      </c>
      <c r="C3600">
        <v>9992.5</v>
      </c>
      <c r="D3600">
        <v>9811.2001949999994</v>
      </c>
      <c r="E3600">
        <v>9975</v>
      </c>
      <c r="F3600">
        <v>9974.9902340000008</v>
      </c>
      <c r="G3600">
        <v>267210100</v>
      </c>
      <c r="H3600">
        <f t="shared" si="56"/>
        <v>1.2092073926617475E-4</v>
      </c>
      <c r="J3600" t="s">
        <v>3596</v>
      </c>
      <c r="K3600" t="s">
        <v>8</v>
      </c>
      <c r="L3600">
        <v>9822.9003909999992</v>
      </c>
      <c r="M3600">
        <v>9975</v>
      </c>
      <c r="N3600">
        <v>1.2092073926617475E-4</v>
      </c>
    </row>
    <row r="3601" spans="1:14" x14ac:dyDescent="0.35">
      <c r="A3601" s="1">
        <v>41716</v>
      </c>
      <c r="B3601">
        <v>9975.0996090000008</v>
      </c>
      <c r="C3601">
        <v>10109.299805000001</v>
      </c>
      <c r="D3601">
        <v>9902.7998050000006</v>
      </c>
      <c r="E3601">
        <v>10051.400390999999</v>
      </c>
      <c r="F3601">
        <v>10051.390625</v>
      </c>
      <c r="G3601">
        <v>268470200</v>
      </c>
      <c r="H3601">
        <f t="shared" si="56"/>
        <v>1.5362438903784138E-4</v>
      </c>
      <c r="J3601" t="s">
        <v>3597</v>
      </c>
      <c r="K3601" t="s">
        <v>8</v>
      </c>
      <c r="L3601">
        <v>9975.0996090000008</v>
      </c>
      <c r="M3601">
        <v>10051.400390999999</v>
      </c>
      <c r="N3601">
        <v>1.5362438903784138E-4</v>
      </c>
    </row>
    <row r="3602" spans="1:14" x14ac:dyDescent="0.35">
      <c r="A3602" s="1">
        <v>41717</v>
      </c>
      <c r="B3602">
        <v>10085.5</v>
      </c>
      <c r="C3602">
        <v>10135.5</v>
      </c>
      <c r="D3602">
        <v>10022.799805000001</v>
      </c>
      <c r="E3602">
        <v>10093.299805000001</v>
      </c>
      <c r="F3602">
        <v>10093.290039</v>
      </c>
      <c r="G3602">
        <v>186679700</v>
      </c>
      <c r="H3602">
        <f t="shared" si="56"/>
        <v>4.5094660725371482E-5</v>
      </c>
      <c r="J3602" t="s">
        <v>3598</v>
      </c>
      <c r="K3602" t="s">
        <v>8</v>
      </c>
      <c r="L3602">
        <v>10085.5</v>
      </c>
      <c r="M3602">
        <v>10093.299805000001</v>
      </c>
      <c r="N3602">
        <v>4.5094660725371482E-5</v>
      </c>
    </row>
    <row r="3603" spans="1:14" x14ac:dyDescent="0.35">
      <c r="A3603" s="1">
        <v>41718</v>
      </c>
      <c r="B3603">
        <v>10008</v>
      </c>
      <c r="C3603">
        <v>10085.5</v>
      </c>
      <c r="D3603">
        <v>9970.9003909999992</v>
      </c>
      <c r="E3603">
        <v>10079.900390999999</v>
      </c>
      <c r="F3603">
        <v>10079.890625</v>
      </c>
      <c r="G3603">
        <v>253694900</v>
      </c>
      <c r="H3603">
        <f t="shared" si="56"/>
        <v>4.7102535064850869E-5</v>
      </c>
      <c r="J3603" t="s">
        <v>3599</v>
      </c>
      <c r="K3603" t="s">
        <v>8</v>
      </c>
      <c r="L3603">
        <v>10008</v>
      </c>
      <c r="M3603">
        <v>10079.900390999999</v>
      </c>
      <c r="N3603">
        <v>4.7102535064850869E-5</v>
      </c>
    </row>
    <row r="3604" spans="1:14" x14ac:dyDescent="0.35">
      <c r="A3604" s="1">
        <v>41719</v>
      </c>
      <c r="B3604">
        <v>10094.799805000001</v>
      </c>
      <c r="C3604">
        <v>10157.5</v>
      </c>
      <c r="D3604">
        <v>10042.400390999999</v>
      </c>
      <c r="E3604">
        <v>10053.099609000001</v>
      </c>
      <c r="F3604">
        <v>10053.089844</v>
      </c>
      <c r="G3604">
        <v>442910600</v>
      </c>
      <c r="H3604">
        <f t="shared" si="56"/>
        <v>4.6841757376815636E-5</v>
      </c>
      <c r="J3604" t="s">
        <v>3600</v>
      </c>
      <c r="K3604" t="s">
        <v>8</v>
      </c>
      <c r="L3604">
        <v>10094.799805000001</v>
      </c>
      <c r="M3604">
        <v>10053.099609000001</v>
      </c>
      <c r="N3604">
        <v>4.6841757376815636E-5</v>
      </c>
    </row>
    <row r="3605" spans="1:14" x14ac:dyDescent="0.35">
      <c r="A3605" s="1">
        <v>41722</v>
      </c>
      <c r="B3605">
        <v>10061.700194999999</v>
      </c>
      <c r="C3605">
        <v>10090</v>
      </c>
      <c r="D3605">
        <v>9868.7001949999994</v>
      </c>
      <c r="E3605">
        <v>9913.0996090000008</v>
      </c>
      <c r="F3605">
        <v>9913.0898440000001</v>
      </c>
      <c r="G3605">
        <v>282607800</v>
      </c>
      <c r="H3605">
        <f t="shared" si="56"/>
        <v>1.7738124114566865E-4</v>
      </c>
      <c r="J3605" t="s">
        <v>3601</v>
      </c>
      <c r="K3605" t="s">
        <v>8</v>
      </c>
      <c r="L3605">
        <v>10061.700194999999</v>
      </c>
      <c r="M3605">
        <v>9913.0996090000008</v>
      </c>
      <c r="N3605">
        <v>1.7738124114566865E-4</v>
      </c>
    </row>
    <row r="3606" spans="1:14" x14ac:dyDescent="0.35">
      <c r="A3606" s="1">
        <v>41723</v>
      </c>
      <c r="B3606">
        <v>9939.7998050000006</v>
      </c>
      <c r="C3606">
        <v>10035.200194999999</v>
      </c>
      <c r="D3606">
        <v>9885.5996090000008</v>
      </c>
      <c r="E3606">
        <v>9990.5</v>
      </c>
      <c r="F3606">
        <v>9990.4902340000008</v>
      </c>
      <c r="G3606">
        <v>267193000</v>
      </c>
      <c r="H3606">
        <f t="shared" si="56"/>
        <v>8.136617777625599E-5</v>
      </c>
      <c r="J3606" t="s">
        <v>3602</v>
      </c>
      <c r="K3606" t="s">
        <v>8</v>
      </c>
      <c r="L3606">
        <v>9939.7998050000006</v>
      </c>
      <c r="M3606">
        <v>9990.5</v>
      </c>
      <c r="N3606">
        <v>8.136617777625599E-5</v>
      </c>
    </row>
    <row r="3607" spans="1:14" x14ac:dyDescent="0.35">
      <c r="A3607" s="1">
        <v>41724</v>
      </c>
      <c r="B3607">
        <v>10029</v>
      </c>
      <c r="C3607">
        <v>10180.400390999999</v>
      </c>
      <c r="D3607">
        <v>9994.0996090000008</v>
      </c>
      <c r="E3607">
        <v>10140.799805000001</v>
      </c>
      <c r="F3607">
        <v>10140.789063</v>
      </c>
      <c r="G3607">
        <v>279649200</v>
      </c>
      <c r="H3607">
        <f t="shared" si="56"/>
        <v>1.2303339982569516E-4</v>
      </c>
      <c r="J3607" t="s">
        <v>3603</v>
      </c>
      <c r="K3607" t="s">
        <v>8</v>
      </c>
      <c r="L3607">
        <v>10029</v>
      </c>
      <c r="M3607">
        <v>10140.799805000001</v>
      </c>
      <c r="N3607">
        <v>1.2303339982569516E-4</v>
      </c>
    </row>
    <row r="3608" spans="1:14" x14ac:dyDescent="0.35">
      <c r="A3608" s="1">
        <v>41725</v>
      </c>
      <c r="B3608">
        <v>10118.200194999999</v>
      </c>
      <c r="C3608">
        <v>10204.400390999999</v>
      </c>
      <c r="D3608">
        <v>10087.099609000001</v>
      </c>
      <c r="E3608">
        <v>10199</v>
      </c>
      <c r="F3608">
        <v>10198.989258</v>
      </c>
      <c r="G3608">
        <v>255552100</v>
      </c>
      <c r="H3608">
        <f t="shared" si="56"/>
        <v>4.821228603296758E-5</v>
      </c>
      <c r="J3608" t="s">
        <v>3604</v>
      </c>
      <c r="K3608" t="s">
        <v>8</v>
      </c>
      <c r="L3608">
        <v>10118.200194999999</v>
      </c>
      <c r="M3608">
        <v>10199</v>
      </c>
      <c r="N3608">
        <v>4.821228603296758E-5</v>
      </c>
    </row>
    <row r="3609" spans="1:14" x14ac:dyDescent="0.35">
      <c r="A3609" s="1">
        <v>41726</v>
      </c>
      <c r="B3609">
        <v>10239.799805000001</v>
      </c>
      <c r="C3609">
        <v>10341.900390999999</v>
      </c>
      <c r="D3609">
        <v>10208.799805000001</v>
      </c>
      <c r="E3609">
        <v>10328.900390999999</v>
      </c>
      <c r="F3609">
        <v>10328.889648</v>
      </c>
      <c r="G3609">
        <v>263012700</v>
      </c>
      <c r="H3609">
        <f t="shared" si="56"/>
        <v>6.0519226987891876E-5</v>
      </c>
      <c r="J3609" t="s">
        <v>3605</v>
      </c>
      <c r="K3609" t="s">
        <v>8</v>
      </c>
      <c r="L3609">
        <v>10239.799805000001</v>
      </c>
      <c r="M3609">
        <v>10328.900390999999</v>
      </c>
      <c r="N3609">
        <v>6.0519226987891876E-5</v>
      </c>
    </row>
    <row r="3610" spans="1:14" x14ac:dyDescent="0.35">
      <c r="A3610" s="1">
        <v>41729</v>
      </c>
      <c r="B3610">
        <v>10349.599609000001</v>
      </c>
      <c r="C3610">
        <v>10420.599609000001</v>
      </c>
      <c r="D3610">
        <v>10325.900390999999</v>
      </c>
      <c r="E3610">
        <v>10340.5</v>
      </c>
      <c r="F3610">
        <v>10340.489258</v>
      </c>
      <c r="G3610">
        <v>339242900</v>
      </c>
      <c r="H3610">
        <f t="shared" si="56"/>
        <v>3.0059633155774902E-5</v>
      </c>
      <c r="J3610" t="s">
        <v>7218</v>
      </c>
      <c r="K3610" t="s">
        <v>8</v>
      </c>
      <c r="L3610">
        <v>10349.599609000001</v>
      </c>
      <c r="M3610">
        <v>10340.5</v>
      </c>
      <c r="N3610">
        <v>3.0059633155774902E-5</v>
      </c>
    </row>
    <row r="3611" spans="1:14" x14ac:dyDescent="0.35">
      <c r="A3611" s="1">
        <v>41730</v>
      </c>
      <c r="B3611">
        <v>10368.099609000001</v>
      </c>
      <c r="C3611">
        <v>10487.599609000001</v>
      </c>
      <c r="D3611">
        <v>10359.5</v>
      </c>
      <c r="E3611">
        <v>10463.099609000001</v>
      </c>
      <c r="F3611">
        <v>10463.088867</v>
      </c>
      <c r="G3611">
        <v>310888300</v>
      </c>
      <c r="H3611">
        <f t="shared" si="56"/>
        <v>5.4474066465036627E-5</v>
      </c>
      <c r="J3611" t="s">
        <v>7219</v>
      </c>
      <c r="K3611" t="s">
        <v>8</v>
      </c>
      <c r="L3611">
        <v>10368.099609000001</v>
      </c>
      <c r="M3611">
        <v>10463.099609000001</v>
      </c>
      <c r="N3611">
        <v>5.4474066465036627E-5</v>
      </c>
    </row>
    <row r="3612" spans="1:14" x14ac:dyDescent="0.35">
      <c r="A3612" s="1">
        <v>41731</v>
      </c>
      <c r="B3612">
        <v>10477.799805000001</v>
      </c>
      <c r="C3612">
        <v>10503.700194999999</v>
      </c>
      <c r="D3612">
        <v>10391.299805000001</v>
      </c>
      <c r="E3612">
        <v>10435.799805000001</v>
      </c>
      <c r="F3612">
        <v>10435.789063</v>
      </c>
      <c r="G3612">
        <v>237133600</v>
      </c>
      <c r="H3612">
        <f t="shared" si="56"/>
        <v>4.174782001189641E-5</v>
      </c>
      <c r="J3612" t="s">
        <v>7220</v>
      </c>
      <c r="K3612" t="s">
        <v>8</v>
      </c>
      <c r="L3612">
        <v>10477.799805000001</v>
      </c>
      <c r="M3612">
        <v>10435.799805000001</v>
      </c>
      <c r="N3612">
        <v>4.174782001189641E-5</v>
      </c>
    </row>
    <row r="3613" spans="1:14" x14ac:dyDescent="0.35">
      <c r="A3613" s="1">
        <v>41732</v>
      </c>
      <c r="B3613">
        <v>10462.200194999999</v>
      </c>
      <c r="C3613">
        <v>10644.400390999999</v>
      </c>
      <c r="D3613">
        <v>10451.5</v>
      </c>
      <c r="E3613">
        <v>10584.099609000001</v>
      </c>
      <c r="F3613">
        <v>10584.088867</v>
      </c>
      <c r="G3613">
        <v>337366400</v>
      </c>
      <c r="H3613">
        <f t="shared" si="56"/>
        <v>1.2063375087945036E-4</v>
      </c>
      <c r="J3613" t="s">
        <v>7221</v>
      </c>
      <c r="K3613" t="s">
        <v>8</v>
      </c>
      <c r="L3613">
        <v>10462.200194999999</v>
      </c>
      <c r="M3613">
        <v>10584.099609000001</v>
      </c>
      <c r="N3613">
        <v>1.2063375087945036E-4</v>
      </c>
    </row>
    <row r="3614" spans="1:14" x14ac:dyDescent="0.35">
      <c r="A3614" s="1">
        <v>41733</v>
      </c>
      <c r="B3614">
        <v>10612.5</v>
      </c>
      <c r="C3614">
        <v>10705.099609000001</v>
      </c>
      <c r="D3614">
        <v>10572.299805000001</v>
      </c>
      <c r="E3614">
        <v>10677.200194999999</v>
      </c>
      <c r="F3614">
        <v>10677.189453000001</v>
      </c>
      <c r="G3614">
        <v>300098300</v>
      </c>
      <c r="H3614">
        <f t="shared" si="56"/>
        <v>5.6200941809598866E-5</v>
      </c>
      <c r="J3614" t="s">
        <v>7222</v>
      </c>
      <c r="K3614" t="s">
        <v>8</v>
      </c>
      <c r="L3614">
        <v>10612.5</v>
      </c>
      <c r="M3614">
        <v>10677.200194999999</v>
      </c>
      <c r="N3614">
        <v>5.6200941809598866E-5</v>
      </c>
    </row>
    <row r="3615" spans="1:14" x14ac:dyDescent="0.35">
      <c r="A3615" s="1">
        <v>41736</v>
      </c>
      <c r="B3615">
        <v>10594.099609000001</v>
      </c>
      <c r="C3615">
        <v>10678.200194999999</v>
      </c>
      <c r="D3615">
        <v>10561.299805000001</v>
      </c>
      <c r="E3615">
        <v>10606.200194999999</v>
      </c>
      <c r="F3615">
        <v>10606.189453000001</v>
      </c>
      <c r="G3615">
        <v>216044600</v>
      </c>
      <c r="H3615">
        <f t="shared" si="56"/>
        <v>4.3704549941225175E-5</v>
      </c>
      <c r="J3615" t="s">
        <v>7223</v>
      </c>
      <c r="K3615" t="s">
        <v>8</v>
      </c>
      <c r="L3615">
        <v>10594.099609000001</v>
      </c>
      <c r="M3615">
        <v>10606.200194999999</v>
      </c>
      <c r="N3615">
        <v>4.3704549941225175E-5</v>
      </c>
    </row>
    <row r="3616" spans="1:14" x14ac:dyDescent="0.35">
      <c r="A3616" s="1">
        <v>41737</v>
      </c>
      <c r="B3616">
        <v>10611.400390999999</v>
      </c>
      <c r="C3616">
        <v>10626.599609000001</v>
      </c>
      <c r="D3616">
        <v>10384.099609000001</v>
      </c>
      <c r="E3616">
        <v>10480.5</v>
      </c>
      <c r="F3616">
        <v>10480.489258</v>
      </c>
      <c r="G3616">
        <v>335475500</v>
      </c>
      <c r="H3616">
        <f t="shared" si="56"/>
        <v>1.9220097419652218E-4</v>
      </c>
      <c r="J3616" t="s">
        <v>7224</v>
      </c>
      <c r="K3616" t="s">
        <v>8</v>
      </c>
      <c r="L3616">
        <v>10611.400390999999</v>
      </c>
      <c r="M3616">
        <v>10480.5</v>
      </c>
      <c r="N3616">
        <v>1.9220097419652218E-4</v>
      </c>
    </row>
    <row r="3617" spans="1:14" x14ac:dyDescent="0.35">
      <c r="A3617" s="1">
        <v>41738</v>
      </c>
      <c r="B3617">
        <v>10493.400390999999</v>
      </c>
      <c r="C3617">
        <v>10571.5</v>
      </c>
      <c r="D3617">
        <v>10477.200194999999</v>
      </c>
      <c r="E3617">
        <v>10485.200194999999</v>
      </c>
      <c r="F3617">
        <v>10485.189453000001</v>
      </c>
      <c r="G3617">
        <v>241313300</v>
      </c>
      <c r="H3617">
        <f t="shared" si="56"/>
        <v>2.8956853896126704E-5</v>
      </c>
      <c r="J3617" t="s">
        <v>7225</v>
      </c>
      <c r="K3617" t="s">
        <v>8</v>
      </c>
      <c r="L3617">
        <v>10493.400390999999</v>
      </c>
      <c r="M3617">
        <v>10485.200194999999</v>
      </c>
      <c r="N3617">
        <v>2.8956853896126704E-5</v>
      </c>
    </row>
    <row r="3618" spans="1:14" x14ac:dyDescent="0.35">
      <c r="A3618" s="1">
        <v>41739</v>
      </c>
      <c r="B3618">
        <v>10523.700194999999</v>
      </c>
      <c r="C3618">
        <v>10536.599609000001</v>
      </c>
      <c r="D3618">
        <v>10326.400390999999</v>
      </c>
      <c r="E3618">
        <v>10336.099609000001</v>
      </c>
      <c r="F3618">
        <v>10336.088867</v>
      </c>
      <c r="G3618">
        <v>335982800</v>
      </c>
      <c r="H3618">
        <f t="shared" si="56"/>
        <v>1.464578337670131E-4</v>
      </c>
      <c r="J3618" t="s">
        <v>7226</v>
      </c>
      <c r="K3618" t="s">
        <v>8</v>
      </c>
      <c r="L3618">
        <v>10523.700194999999</v>
      </c>
      <c r="M3618">
        <v>10336.099609000001</v>
      </c>
      <c r="N3618">
        <v>1.464578337670131E-4</v>
      </c>
    </row>
    <row r="3619" spans="1:14" x14ac:dyDescent="0.35">
      <c r="A3619" s="1">
        <v>41740</v>
      </c>
      <c r="B3619">
        <v>10272.299805000001</v>
      </c>
      <c r="C3619">
        <v>10332.099609000001</v>
      </c>
      <c r="D3619">
        <v>10091.099609000001</v>
      </c>
      <c r="E3619">
        <v>10205.400390999999</v>
      </c>
      <c r="F3619">
        <v>10205.389648</v>
      </c>
      <c r="G3619">
        <v>366861500</v>
      </c>
      <c r="H3619">
        <f t="shared" si="56"/>
        <v>2.0090992676831266E-4</v>
      </c>
      <c r="J3619" t="s">
        <v>7227</v>
      </c>
      <c r="K3619" t="s">
        <v>8</v>
      </c>
      <c r="L3619">
        <v>10272.299805000001</v>
      </c>
      <c r="M3619">
        <v>10205.400390999999</v>
      </c>
      <c r="N3619">
        <v>2.0090992676831266E-4</v>
      </c>
    </row>
    <row r="3620" spans="1:14" x14ac:dyDescent="0.35">
      <c r="A3620" s="1">
        <v>41743</v>
      </c>
      <c r="B3620">
        <v>10097.700194999999</v>
      </c>
      <c r="C3620">
        <v>10191.299805000001</v>
      </c>
      <c r="D3620">
        <v>9984.2998050000006</v>
      </c>
      <c r="E3620">
        <v>10188.200194999999</v>
      </c>
      <c r="F3620">
        <v>10188.189453000001</v>
      </c>
      <c r="G3620">
        <v>318266900</v>
      </c>
      <c r="H3620">
        <f t="shared" si="56"/>
        <v>1.5187727892849491E-4</v>
      </c>
      <c r="J3620" t="s">
        <v>7228</v>
      </c>
      <c r="K3620" t="s">
        <v>8</v>
      </c>
      <c r="L3620">
        <v>10097.700194999999</v>
      </c>
      <c r="M3620">
        <v>10188.200194999999</v>
      </c>
      <c r="N3620">
        <v>1.5187727892849491E-4</v>
      </c>
    </row>
    <row r="3621" spans="1:14" x14ac:dyDescent="0.35">
      <c r="A3621" s="1">
        <v>41744</v>
      </c>
      <c r="B3621">
        <v>10199.799805000001</v>
      </c>
      <c r="C3621">
        <v>10247.799805000001</v>
      </c>
      <c r="D3621">
        <v>10071.599609000001</v>
      </c>
      <c r="E3621">
        <v>10103.5</v>
      </c>
      <c r="F3621">
        <v>10103.490234000001</v>
      </c>
      <c r="G3621">
        <v>253737500</v>
      </c>
      <c r="H3621">
        <f t="shared" si="56"/>
        <v>1.0848941085928214E-4</v>
      </c>
      <c r="J3621" t="s">
        <v>7229</v>
      </c>
      <c r="K3621" t="s">
        <v>8</v>
      </c>
      <c r="L3621">
        <v>10199.799805000001</v>
      </c>
      <c r="M3621">
        <v>10103.5</v>
      </c>
      <c r="N3621">
        <v>1.0848941085928214E-4</v>
      </c>
    </row>
    <row r="3622" spans="1:14" x14ac:dyDescent="0.35">
      <c r="A3622" s="1">
        <v>41745</v>
      </c>
      <c r="B3622">
        <v>10210.599609000001</v>
      </c>
      <c r="C3622">
        <v>10267.900390999999</v>
      </c>
      <c r="D3622">
        <v>10179.400390999999</v>
      </c>
      <c r="E3622">
        <v>10267.900390999999</v>
      </c>
      <c r="F3622">
        <v>10267.889648</v>
      </c>
      <c r="G3622">
        <v>217015400</v>
      </c>
      <c r="H3622">
        <f t="shared" si="56"/>
        <v>2.7026794106234432E-5</v>
      </c>
      <c r="J3622" t="s">
        <v>7230</v>
      </c>
      <c r="K3622" t="s">
        <v>8</v>
      </c>
      <c r="L3622">
        <v>10210.599609000001</v>
      </c>
      <c r="M3622">
        <v>10267.900390999999</v>
      </c>
      <c r="N3622">
        <v>2.7026794106234432E-5</v>
      </c>
    </row>
    <row r="3623" spans="1:14" x14ac:dyDescent="0.35">
      <c r="A3623" s="1">
        <v>41746</v>
      </c>
      <c r="B3623">
        <v>10290.599609000001</v>
      </c>
      <c r="C3623">
        <v>10316.200194999999</v>
      </c>
      <c r="D3623">
        <v>10184.900390999999</v>
      </c>
      <c r="E3623">
        <v>10292.400390999999</v>
      </c>
      <c r="F3623">
        <v>10292.389648</v>
      </c>
      <c r="G3623">
        <v>231004200</v>
      </c>
      <c r="H3623">
        <f t="shared" si="56"/>
        <v>5.9177991040091394E-5</v>
      </c>
      <c r="J3623" t="s">
        <v>7231</v>
      </c>
      <c r="K3623" t="s">
        <v>8</v>
      </c>
      <c r="L3623">
        <v>10290.599609000001</v>
      </c>
      <c r="M3623">
        <v>10292.400390999999</v>
      </c>
      <c r="N3623">
        <v>5.9177991040091394E-5</v>
      </c>
    </row>
    <row r="3624" spans="1:14" x14ac:dyDescent="0.35">
      <c r="A3624" s="1">
        <v>41751</v>
      </c>
      <c r="B3624">
        <v>10339.099609000001</v>
      </c>
      <c r="C3624">
        <v>10449</v>
      </c>
      <c r="D3624">
        <v>10279.700194999999</v>
      </c>
      <c r="E3624">
        <v>10437.799805000001</v>
      </c>
      <c r="F3624">
        <v>10437.789063</v>
      </c>
      <c r="G3624">
        <v>238298100</v>
      </c>
      <c r="H3624">
        <f t="shared" si="56"/>
        <v>9.6241554313068552E-5</v>
      </c>
      <c r="J3624" t="s">
        <v>7232</v>
      </c>
      <c r="K3624" t="s">
        <v>8</v>
      </c>
      <c r="L3624">
        <v>10339.099609000001</v>
      </c>
      <c r="M3624">
        <v>10437.799805000001</v>
      </c>
      <c r="N3624">
        <v>9.6241554313068552E-5</v>
      </c>
    </row>
    <row r="3625" spans="1:14" x14ac:dyDescent="0.35">
      <c r="A3625" s="1">
        <v>41752</v>
      </c>
      <c r="B3625">
        <v>10439.299805000001</v>
      </c>
      <c r="C3625">
        <v>10482.5</v>
      </c>
      <c r="D3625">
        <v>10394.900390999999</v>
      </c>
      <c r="E3625">
        <v>10424.400390999999</v>
      </c>
      <c r="F3625">
        <v>10424.389648</v>
      </c>
      <c r="G3625">
        <v>258917000</v>
      </c>
      <c r="H3625">
        <f t="shared" si="56"/>
        <v>2.5399848789736899E-5</v>
      </c>
      <c r="J3625" t="s">
        <v>7233</v>
      </c>
      <c r="K3625" t="s">
        <v>8</v>
      </c>
      <c r="L3625">
        <v>10439.299805000001</v>
      </c>
      <c r="M3625">
        <v>10424.400390999999</v>
      </c>
      <c r="N3625">
        <v>2.5399848789736899E-5</v>
      </c>
    </row>
    <row r="3626" spans="1:14" x14ac:dyDescent="0.35">
      <c r="A3626" s="1">
        <v>41753</v>
      </c>
      <c r="B3626">
        <v>10487</v>
      </c>
      <c r="C3626">
        <v>10531.099609000001</v>
      </c>
      <c r="D3626">
        <v>10338.700194999999</v>
      </c>
      <c r="E3626">
        <v>10462</v>
      </c>
      <c r="F3626">
        <v>10461.989258</v>
      </c>
      <c r="G3626">
        <v>236755500</v>
      </c>
      <c r="H3626">
        <f t="shared" si="56"/>
        <v>1.2262247310844285E-4</v>
      </c>
      <c r="J3626" t="s">
        <v>7234</v>
      </c>
      <c r="K3626" t="s">
        <v>8</v>
      </c>
      <c r="L3626">
        <v>10487</v>
      </c>
      <c r="M3626">
        <v>10462</v>
      </c>
      <c r="N3626">
        <v>1.2262247310844285E-4</v>
      </c>
    </row>
    <row r="3627" spans="1:14" x14ac:dyDescent="0.35">
      <c r="A3627" s="1">
        <v>41754</v>
      </c>
      <c r="B3627">
        <v>10398.5</v>
      </c>
      <c r="C3627">
        <v>10442.900390999999</v>
      </c>
      <c r="D3627">
        <v>10281</v>
      </c>
      <c r="E3627">
        <v>10306.200194999999</v>
      </c>
      <c r="F3627">
        <v>10306.189453000001</v>
      </c>
      <c r="G3627">
        <v>191450000</v>
      </c>
      <c r="H3627">
        <f t="shared" si="56"/>
        <v>8.8053173449621669E-5</v>
      </c>
      <c r="J3627" t="s">
        <v>7235</v>
      </c>
      <c r="K3627" t="s">
        <v>8</v>
      </c>
      <c r="L3627">
        <v>10398.5</v>
      </c>
      <c r="M3627">
        <v>10306.200194999999</v>
      </c>
      <c r="N3627">
        <v>8.8053173449621669E-5</v>
      </c>
    </row>
    <row r="3628" spans="1:14" x14ac:dyDescent="0.35">
      <c r="A3628" s="1">
        <v>41757</v>
      </c>
      <c r="B3628">
        <v>10351.299805000001</v>
      </c>
      <c r="C3628">
        <v>10391.299805000001</v>
      </c>
      <c r="D3628">
        <v>10247.900390999999</v>
      </c>
      <c r="E3628">
        <v>10320.900390999999</v>
      </c>
      <c r="F3628">
        <v>10320.889648</v>
      </c>
      <c r="G3628">
        <v>187967800</v>
      </c>
      <c r="H3628">
        <f t="shared" si="56"/>
        <v>6.9646218624032862E-5</v>
      </c>
      <c r="J3628" t="s">
        <v>7236</v>
      </c>
      <c r="K3628" t="s">
        <v>8</v>
      </c>
      <c r="L3628">
        <v>10351.299805000001</v>
      </c>
      <c r="M3628">
        <v>10320.900390999999</v>
      </c>
      <c r="N3628">
        <v>6.9646218624032862E-5</v>
      </c>
    </row>
    <row r="3629" spans="1:14" x14ac:dyDescent="0.35">
      <c r="A3629" s="1">
        <v>41758</v>
      </c>
      <c r="B3629">
        <v>10348.5</v>
      </c>
      <c r="C3629">
        <v>10488.5</v>
      </c>
      <c r="D3629">
        <v>10342.599609000001</v>
      </c>
      <c r="E3629">
        <v>10461</v>
      </c>
      <c r="F3629">
        <v>10460.989258</v>
      </c>
      <c r="G3629">
        <v>285723600</v>
      </c>
      <c r="H3629">
        <f t="shared" si="56"/>
        <v>7.0774573778441979E-5</v>
      </c>
      <c r="J3629" t="s">
        <v>7237</v>
      </c>
      <c r="K3629" t="s">
        <v>8</v>
      </c>
      <c r="L3629">
        <v>10348.5</v>
      </c>
      <c r="M3629">
        <v>10461</v>
      </c>
      <c r="N3629">
        <v>7.0774573778441979E-5</v>
      </c>
    </row>
    <row r="3630" spans="1:14" x14ac:dyDescent="0.35">
      <c r="A3630" s="1">
        <v>41759</v>
      </c>
      <c r="B3630">
        <v>10424.700194999999</v>
      </c>
      <c r="C3630">
        <v>10500.400390999999</v>
      </c>
      <c r="D3630">
        <v>10397.700194999999</v>
      </c>
      <c r="E3630">
        <v>10459</v>
      </c>
      <c r="F3630">
        <v>10458.989258</v>
      </c>
      <c r="G3630">
        <v>280911700</v>
      </c>
      <c r="H3630">
        <f t="shared" si="56"/>
        <v>3.4842591231951691E-5</v>
      </c>
      <c r="J3630" t="s">
        <v>7238</v>
      </c>
      <c r="K3630" t="s">
        <v>8</v>
      </c>
      <c r="L3630">
        <v>10424.700194999999</v>
      </c>
      <c r="M3630">
        <v>10459</v>
      </c>
      <c r="N3630">
        <v>3.4842591231951691E-5</v>
      </c>
    </row>
    <row r="3631" spans="1:14" x14ac:dyDescent="0.35">
      <c r="A3631" s="1">
        <v>41761</v>
      </c>
      <c r="B3631">
        <v>10453.599609000001</v>
      </c>
      <c r="C3631">
        <v>10541</v>
      </c>
      <c r="D3631">
        <v>10441.299805000001</v>
      </c>
      <c r="E3631">
        <v>10474.5</v>
      </c>
      <c r="F3631">
        <v>10474.489258</v>
      </c>
      <c r="G3631">
        <v>196334200</v>
      </c>
      <c r="H3631">
        <f t="shared" si="56"/>
        <v>3.2573686720762552E-5</v>
      </c>
      <c r="J3631" t="s">
        <v>7239</v>
      </c>
      <c r="K3631" t="s">
        <v>8</v>
      </c>
      <c r="L3631">
        <v>10453.599609000001</v>
      </c>
      <c r="M3631">
        <v>10474.5</v>
      </c>
      <c r="N3631">
        <v>3.2573686720762552E-5</v>
      </c>
    </row>
    <row r="3632" spans="1:14" x14ac:dyDescent="0.35">
      <c r="A3632" s="1">
        <v>41764</v>
      </c>
      <c r="B3632">
        <v>10460.200194999999</v>
      </c>
      <c r="C3632">
        <v>10502.700194999999</v>
      </c>
      <c r="D3632">
        <v>10342.5</v>
      </c>
      <c r="E3632">
        <v>10477</v>
      </c>
      <c r="F3632">
        <v>10476.989258</v>
      </c>
      <c r="G3632">
        <v>208232700</v>
      </c>
      <c r="H3632">
        <f t="shared" si="56"/>
        <v>8.5212945941992457E-5</v>
      </c>
      <c r="J3632" t="s">
        <v>7240</v>
      </c>
      <c r="K3632" t="s">
        <v>8</v>
      </c>
      <c r="L3632">
        <v>10460.200194999999</v>
      </c>
      <c r="M3632">
        <v>10477</v>
      </c>
      <c r="N3632">
        <v>8.5212945941992457E-5</v>
      </c>
    </row>
    <row r="3633" spans="1:14" x14ac:dyDescent="0.35">
      <c r="A3633" s="1">
        <v>41765</v>
      </c>
      <c r="B3633">
        <v>10504.900390999999</v>
      </c>
      <c r="C3633">
        <v>10549.200194999999</v>
      </c>
      <c r="D3633">
        <v>10414.799805000001</v>
      </c>
      <c r="E3633">
        <v>10481.400390999999</v>
      </c>
      <c r="F3633">
        <v>10481.389648</v>
      </c>
      <c r="G3633">
        <v>224625800</v>
      </c>
      <c r="H3633">
        <f t="shared" si="56"/>
        <v>5.9297883835266027E-5</v>
      </c>
      <c r="J3633" t="s">
        <v>7241</v>
      </c>
      <c r="K3633" t="s">
        <v>8</v>
      </c>
      <c r="L3633">
        <v>10504.900390999999</v>
      </c>
      <c r="M3633">
        <v>10481.400390999999</v>
      </c>
      <c r="N3633">
        <v>5.9297883835266027E-5</v>
      </c>
    </row>
    <row r="3634" spans="1:14" x14ac:dyDescent="0.35">
      <c r="A3634" s="1">
        <v>41766</v>
      </c>
      <c r="B3634">
        <v>10402</v>
      </c>
      <c r="C3634">
        <v>10494.5</v>
      </c>
      <c r="D3634">
        <v>10371.5</v>
      </c>
      <c r="E3634">
        <v>10413.799805000001</v>
      </c>
      <c r="F3634">
        <v>10413.789063</v>
      </c>
      <c r="G3634">
        <v>271535000</v>
      </c>
      <c r="H3634">
        <f t="shared" si="56"/>
        <v>5.0132159935113859E-5</v>
      </c>
      <c r="J3634" t="s">
        <v>7242</v>
      </c>
      <c r="K3634" t="s">
        <v>8</v>
      </c>
      <c r="L3634">
        <v>10402</v>
      </c>
      <c r="M3634">
        <v>10413.799805000001</v>
      </c>
      <c r="N3634">
        <v>5.0132159935113859E-5</v>
      </c>
    </row>
    <row r="3635" spans="1:14" x14ac:dyDescent="0.35">
      <c r="A3635" s="1">
        <v>41767</v>
      </c>
      <c r="B3635">
        <v>10448.900390999999</v>
      </c>
      <c r="C3635">
        <v>10597.900390999999</v>
      </c>
      <c r="D3635">
        <v>10412.5</v>
      </c>
      <c r="E3635">
        <v>10591.200194999999</v>
      </c>
      <c r="F3635">
        <v>10591.189453000001</v>
      </c>
      <c r="G3635">
        <v>291313500</v>
      </c>
      <c r="H3635">
        <f t="shared" si="56"/>
        <v>1.1234395746580435E-4</v>
      </c>
      <c r="J3635" t="s">
        <v>7243</v>
      </c>
      <c r="K3635" t="s">
        <v>8</v>
      </c>
      <c r="L3635">
        <v>10448.900390999999</v>
      </c>
      <c r="M3635">
        <v>10591.200194999999</v>
      </c>
      <c r="N3635">
        <v>1.1234395746580435E-4</v>
      </c>
    </row>
    <row r="3636" spans="1:14" x14ac:dyDescent="0.35">
      <c r="A3636" s="1">
        <v>41768</v>
      </c>
      <c r="B3636">
        <v>10573</v>
      </c>
      <c r="C3636">
        <v>10592.599609000001</v>
      </c>
      <c r="D3636">
        <v>10438.700194999999</v>
      </c>
      <c r="E3636">
        <v>10487.200194999999</v>
      </c>
      <c r="F3636">
        <v>10487.189453000001</v>
      </c>
      <c r="G3636">
        <v>324681600</v>
      </c>
      <c r="H3636">
        <f t="shared" si="56"/>
        <v>7.7255916080764731E-5</v>
      </c>
      <c r="J3636" t="s">
        <v>7244</v>
      </c>
      <c r="K3636" t="s">
        <v>8</v>
      </c>
      <c r="L3636">
        <v>10573</v>
      </c>
      <c r="M3636">
        <v>10487.200194999999</v>
      </c>
      <c r="N3636">
        <v>7.7255916080764731E-5</v>
      </c>
    </row>
    <row r="3637" spans="1:14" x14ac:dyDescent="0.35">
      <c r="A3637" s="1">
        <v>41771</v>
      </c>
      <c r="B3637">
        <v>10512.400390999999</v>
      </c>
      <c r="C3637">
        <v>10578.200194999999</v>
      </c>
      <c r="D3637">
        <v>10478.200194999999</v>
      </c>
      <c r="E3637">
        <v>10567</v>
      </c>
      <c r="F3637">
        <v>10566.989258</v>
      </c>
      <c r="G3637">
        <v>243557000</v>
      </c>
      <c r="H3637">
        <f t="shared" si="56"/>
        <v>3.2539644870385987E-5</v>
      </c>
      <c r="J3637" t="s">
        <v>7245</v>
      </c>
      <c r="K3637" t="s">
        <v>8</v>
      </c>
      <c r="L3637">
        <v>10512.400390999999</v>
      </c>
      <c r="M3637">
        <v>10567</v>
      </c>
      <c r="N3637">
        <v>3.2539644870385987E-5</v>
      </c>
    </row>
    <row r="3638" spans="1:14" x14ac:dyDescent="0.35">
      <c r="A3638" s="1">
        <v>41772</v>
      </c>
      <c r="B3638">
        <v>10587.299805000001</v>
      </c>
      <c r="C3638">
        <v>10600.900390999999</v>
      </c>
      <c r="D3638">
        <v>10533.400390999999</v>
      </c>
      <c r="E3638">
        <v>10587.200194999999</v>
      </c>
      <c r="F3638">
        <v>10587.189453000001</v>
      </c>
      <c r="G3638">
        <v>272278900</v>
      </c>
      <c r="H3638">
        <f t="shared" si="56"/>
        <v>1.4716660461702148E-5</v>
      </c>
      <c r="J3638" t="s">
        <v>7246</v>
      </c>
      <c r="K3638" t="s">
        <v>8</v>
      </c>
      <c r="L3638">
        <v>10587.299805000001</v>
      </c>
      <c r="M3638">
        <v>10587.200194999999</v>
      </c>
      <c r="N3638">
        <v>1.4716660461702148E-5</v>
      </c>
    </row>
    <row r="3639" spans="1:14" x14ac:dyDescent="0.35">
      <c r="A3639" s="1">
        <v>41773</v>
      </c>
      <c r="B3639">
        <v>10602.799805000001</v>
      </c>
      <c r="C3639">
        <v>10639.099609000001</v>
      </c>
      <c r="D3639">
        <v>10521.599609000001</v>
      </c>
      <c r="E3639">
        <v>10613.900390999999</v>
      </c>
      <c r="F3639">
        <v>10613.889648</v>
      </c>
      <c r="G3639">
        <v>248096700</v>
      </c>
      <c r="H3639">
        <f t="shared" si="56"/>
        <v>4.4483522593681438E-5</v>
      </c>
      <c r="J3639" t="s">
        <v>7247</v>
      </c>
      <c r="K3639" t="s">
        <v>8</v>
      </c>
      <c r="L3639">
        <v>10602.799805000001</v>
      </c>
      <c r="M3639">
        <v>10613.900390999999</v>
      </c>
      <c r="N3639">
        <v>4.4483522593681438E-5</v>
      </c>
    </row>
    <row r="3640" spans="1:14" x14ac:dyDescent="0.35">
      <c r="A3640" s="1">
        <v>41774</v>
      </c>
      <c r="B3640">
        <v>10616.5</v>
      </c>
      <c r="C3640">
        <v>10665.099609000001</v>
      </c>
      <c r="D3640">
        <v>10323.400390999999</v>
      </c>
      <c r="E3640">
        <v>10365</v>
      </c>
      <c r="F3640">
        <v>10364.989258</v>
      </c>
      <c r="G3640">
        <v>409937900</v>
      </c>
      <c r="H3640">
        <f t="shared" si="56"/>
        <v>3.8245157485741022E-4</v>
      </c>
      <c r="J3640" t="s">
        <v>7248</v>
      </c>
      <c r="K3640" t="s">
        <v>8</v>
      </c>
      <c r="L3640">
        <v>10616.5</v>
      </c>
      <c r="M3640">
        <v>10365</v>
      </c>
      <c r="N3640">
        <v>3.8245157485741022E-4</v>
      </c>
    </row>
    <row r="3641" spans="1:14" x14ac:dyDescent="0.35">
      <c r="A3641" s="1">
        <v>41775</v>
      </c>
      <c r="B3641">
        <v>10354.099609000001</v>
      </c>
      <c r="C3641">
        <v>10494.900390999999</v>
      </c>
      <c r="D3641">
        <v>10282.400390999999</v>
      </c>
      <c r="E3641">
        <v>10478.700194999999</v>
      </c>
      <c r="F3641">
        <v>10478.689453000001</v>
      </c>
      <c r="G3641">
        <v>312919000</v>
      </c>
      <c r="H3641">
        <f t="shared" si="56"/>
        <v>1.5091918133738853E-4</v>
      </c>
      <c r="J3641" t="s">
        <v>7249</v>
      </c>
      <c r="K3641" t="s">
        <v>8</v>
      </c>
      <c r="L3641">
        <v>10354.099609000001</v>
      </c>
      <c r="M3641">
        <v>10478.700194999999</v>
      </c>
      <c r="N3641">
        <v>1.5091918133738853E-4</v>
      </c>
    </row>
    <row r="3642" spans="1:14" x14ac:dyDescent="0.35">
      <c r="A3642" s="1">
        <v>41778</v>
      </c>
      <c r="B3642">
        <v>10469.700194999999</v>
      </c>
      <c r="C3642">
        <v>10526</v>
      </c>
      <c r="D3642">
        <v>10307.299805000001</v>
      </c>
      <c r="E3642">
        <v>10425.5</v>
      </c>
      <c r="F3642">
        <v>10425.489258</v>
      </c>
      <c r="G3642">
        <v>243528900</v>
      </c>
      <c r="H3642">
        <f t="shared" si="56"/>
        <v>1.5899690109554243E-4</v>
      </c>
      <c r="J3642" t="s">
        <v>7250</v>
      </c>
      <c r="K3642" t="s">
        <v>8</v>
      </c>
      <c r="L3642">
        <v>10469.700194999999</v>
      </c>
      <c r="M3642">
        <v>10425.5</v>
      </c>
      <c r="N3642">
        <v>1.5899690109554243E-4</v>
      </c>
    </row>
    <row r="3643" spans="1:14" x14ac:dyDescent="0.35">
      <c r="A3643" s="1">
        <v>41779</v>
      </c>
      <c r="B3643">
        <v>10418.400390999999</v>
      </c>
      <c r="C3643">
        <v>10479</v>
      </c>
      <c r="D3643">
        <v>10401.599609000001</v>
      </c>
      <c r="E3643">
        <v>10453.799805000001</v>
      </c>
      <c r="F3643">
        <v>10453.789063</v>
      </c>
      <c r="G3643">
        <v>245813300</v>
      </c>
      <c r="H3643">
        <f t="shared" si="56"/>
        <v>1.9823434261761953E-5</v>
      </c>
      <c r="J3643" t="s">
        <v>7251</v>
      </c>
      <c r="K3643" t="s">
        <v>8</v>
      </c>
      <c r="L3643">
        <v>10418.400390999999</v>
      </c>
      <c r="M3643">
        <v>10453.799805000001</v>
      </c>
      <c r="N3643">
        <v>1.9823434261761953E-5</v>
      </c>
    </row>
    <row r="3644" spans="1:14" x14ac:dyDescent="0.35">
      <c r="A3644" s="1">
        <v>41780</v>
      </c>
      <c r="B3644">
        <v>10407.400390999999</v>
      </c>
      <c r="C3644">
        <v>10547.5</v>
      </c>
      <c r="D3644">
        <v>10364.099609000001</v>
      </c>
      <c r="E3644">
        <v>10531.400390999999</v>
      </c>
      <c r="F3644">
        <v>10531.389648</v>
      </c>
      <c r="G3644">
        <v>205707400</v>
      </c>
      <c r="H3644">
        <f t="shared" si="56"/>
        <v>1.1097440218959348E-4</v>
      </c>
      <c r="J3644" t="s">
        <v>7252</v>
      </c>
      <c r="K3644" t="s">
        <v>8</v>
      </c>
      <c r="L3644">
        <v>10407.400390999999</v>
      </c>
      <c r="M3644">
        <v>10531.400390999999</v>
      </c>
      <c r="N3644">
        <v>1.1097440218959348E-4</v>
      </c>
    </row>
    <row r="3645" spans="1:14" x14ac:dyDescent="0.35">
      <c r="A3645" s="1">
        <v>41781</v>
      </c>
      <c r="B3645">
        <v>10552.099609000001</v>
      </c>
      <c r="C3645">
        <v>10558</v>
      </c>
      <c r="D3645">
        <v>10474.900390999999</v>
      </c>
      <c r="E3645">
        <v>10520.599609000001</v>
      </c>
      <c r="F3645">
        <v>10520.588867</v>
      </c>
      <c r="G3645">
        <v>205291500</v>
      </c>
      <c r="H3645">
        <f t="shared" si="56"/>
        <v>2.2520534253807218E-5</v>
      </c>
      <c r="J3645" t="s">
        <v>7253</v>
      </c>
      <c r="K3645" t="s">
        <v>8</v>
      </c>
      <c r="L3645">
        <v>10552.099609000001</v>
      </c>
      <c r="M3645">
        <v>10520.599609000001</v>
      </c>
      <c r="N3645">
        <v>2.2520534253807218E-5</v>
      </c>
    </row>
    <row r="3646" spans="1:14" x14ac:dyDescent="0.35">
      <c r="A3646" s="1">
        <v>41782</v>
      </c>
      <c r="B3646">
        <v>10525.5</v>
      </c>
      <c r="C3646">
        <v>10576.5</v>
      </c>
      <c r="D3646">
        <v>10466</v>
      </c>
      <c r="E3646">
        <v>10558.900390999999</v>
      </c>
      <c r="F3646">
        <v>10558.889648</v>
      </c>
      <c r="G3646">
        <v>159882100</v>
      </c>
      <c r="H3646">
        <f t="shared" si="56"/>
        <v>3.9784362873060692E-5</v>
      </c>
      <c r="J3646" t="s">
        <v>7254</v>
      </c>
      <c r="K3646" t="s">
        <v>8</v>
      </c>
      <c r="L3646">
        <v>10525.5</v>
      </c>
      <c r="M3646">
        <v>10558.900390999999</v>
      </c>
      <c r="N3646">
        <v>3.9784362873060692E-5</v>
      </c>
    </row>
    <row r="3647" spans="1:14" x14ac:dyDescent="0.35">
      <c r="A3647" s="1">
        <v>41785</v>
      </c>
      <c r="B3647">
        <v>10593.799805000001</v>
      </c>
      <c r="C3647">
        <v>10695.5</v>
      </c>
      <c r="D3647">
        <v>10576.299805000001</v>
      </c>
      <c r="E3647">
        <v>10687.5</v>
      </c>
      <c r="F3647">
        <v>10687.489258</v>
      </c>
      <c r="G3647">
        <v>141443100</v>
      </c>
      <c r="H3647">
        <f t="shared" si="56"/>
        <v>4.5303221766654224E-5</v>
      </c>
      <c r="J3647" t="s">
        <v>7255</v>
      </c>
      <c r="K3647" t="s">
        <v>8</v>
      </c>
      <c r="L3647">
        <v>10593.799805000001</v>
      </c>
      <c r="M3647">
        <v>10687.5</v>
      </c>
      <c r="N3647">
        <v>4.5303221766654224E-5</v>
      </c>
    </row>
    <row r="3648" spans="1:14" x14ac:dyDescent="0.35">
      <c r="A3648" s="1">
        <v>41786</v>
      </c>
      <c r="B3648">
        <v>10669.299805000001</v>
      </c>
      <c r="C3648">
        <v>10744.799805000001</v>
      </c>
      <c r="D3648">
        <v>10659.400390999999</v>
      </c>
      <c r="E3648">
        <v>10714.200194999999</v>
      </c>
      <c r="F3648">
        <v>10714.189453000001</v>
      </c>
      <c r="G3648">
        <v>208487200</v>
      </c>
      <c r="H3648">
        <f t="shared" si="56"/>
        <v>2.2966294024959717E-5</v>
      </c>
      <c r="J3648" t="s">
        <v>7256</v>
      </c>
      <c r="K3648" t="s">
        <v>8</v>
      </c>
      <c r="L3648">
        <v>10669.299805000001</v>
      </c>
      <c r="M3648">
        <v>10714.200194999999</v>
      </c>
      <c r="N3648">
        <v>2.2966294024959717E-5</v>
      </c>
    </row>
    <row r="3649" spans="1:14" x14ac:dyDescent="0.35">
      <c r="A3649" s="1">
        <v>41787</v>
      </c>
      <c r="B3649">
        <v>10701.5</v>
      </c>
      <c r="C3649">
        <v>10757.200194999999</v>
      </c>
      <c r="D3649">
        <v>10672.200194999999</v>
      </c>
      <c r="E3649">
        <v>10757.200194999999</v>
      </c>
      <c r="F3649">
        <v>10757.189453000001</v>
      </c>
      <c r="G3649">
        <v>236689000</v>
      </c>
      <c r="H3649">
        <f t="shared" si="56"/>
        <v>2.269848686039467E-5</v>
      </c>
      <c r="J3649" t="s">
        <v>7257</v>
      </c>
      <c r="K3649" t="s">
        <v>8</v>
      </c>
      <c r="L3649">
        <v>10701.5</v>
      </c>
      <c r="M3649">
        <v>10757.200194999999</v>
      </c>
      <c r="N3649">
        <v>2.269848686039467E-5</v>
      </c>
    </row>
    <row r="3650" spans="1:14" x14ac:dyDescent="0.35">
      <c r="A3650" s="1">
        <v>41788</v>
      </c>
      <c r="B3650">
        <v>10755.700194999999</v>
      </c>
      <c r="C3650">
        <v>10770.299805000001</v>
      </c>
      <c r="D3650">
        <v>10665</v>
      </c>
      <c r="E3650">
        <v>10734.799805000001</v>
      </c>
      <c r="F3650">
        <v>10734.789063</v>
      </c>
      <c r="G3650">
        <v>182658100</v>
      </c>
      <c r="H3650">
        <f t="shared" si="56"/>
        <v>3.4815892727770706E-5</v>
      </c>
      <c r="J3650" t="s">
        <v>7258</v>
      </c>
      <c r="K3650" t="s">
        <v>8</v>
      </c>
      <c r="L3650">
        <v>10755.700194999999</v>
      </c>
      <c r="M3650">
        <v>10734.799805000001</v>
      </c>
      <c r="N3650">
        <v>3.4815892727770706E-5</v>
      </c>
    </row>
    <row r="3651" spans="1:14" x14ac:dyDescent="0.35">
      <c r="A3651" s="1">
        <v>41789</v>
      </c>
      <c r="B3651">
        <v>10708.099609000001</v>
      </c>
      <c r="C3651">
        <v>10803.400390999999</v>
      </c>
      <c r="D3651">
        <v>10697.799805000001</v>
      </c>
      <c r="E3651">
        <v>10798.700194999999</v>
      </c>
      <c r="F3651">
        <v>10798.689453000001</v>
      </c>
      <c r="G3651">
        <v>319903000</v>
      </c>
      <c r="H3651">
        <f t="shared" ref="H3651:H3714" si="57">((LN(C3651)-LN(D3651))^2)/(4*LN(2))</f>
        <v>3.4800763617336144E-5</v>
      </c>
      <c r="J3651" t="s">
        <v>7259</v>
      </c>
      <c r="K3651" t="s">
        <v>8</v>
      </c>
      <c r="L3651">
        <v>10708.099609000001</v>
      </c>
      <c r="M3651">
        <v>10798.700194999999</v>
      </c>
      <c r="N3651">
        <v>3.4800763617336144E-5</v>
      </c>
    </row>
    <row r="3652" spans="1:14" x14ac:dyDescent="0.35">
      <c r="A3652" s="1">
        <v>41792</v>
      </c>
      <c r="B3652">
        <v>10819</v>
      </c>
      <c r="C3652">
        <v>10877.400390999999</v>
      </c>
      <c r="D3652">
        <v>10800.200194999999</v>
      </c>
      <c r="E3652">
        <v>10827.400390999999</v>
      </c>
      <c r="F3652">
        <v>10827.389648</v>
      </c>
      <c r="G3652">
        <v>196097200</v>
      </c>
      <c r="H3652">
        <f t="shared" si="57"/>
        <v>1.8297535430528529E-5</v>
      </c>
      <c r="J3652" t="s">
        <v>7260</v>
      </c>
      <c r="K3652" t="s">
        <v>8</v>
      </c>
      <c r="L3652">
        <v>10819</v>
      </c>
      <c r="M3652">
        <v>10827.400390999999</v>
      </c>
      <c r="N3652">
        <v>1.8297535430528529E-5</v>
      </c>
    </row>
    <row r="3653" spans="1:14" x14ac:dyDescent="0.35">
      <c r="A3653" s="1">
        <v>41793</v>
      </c>
      <c r="B3653">
        <v>10838.299805000001</v>
      </c>
      <c r="C3653">
        <v>10873.599609000001</v>
      </c>
      <c r="D3653">
        <v>10744.299805000001</v>
      </c>
      <c r="E3653">
        <v>10776.700194999999</v>
      </c>
      <c r="F3653">
        <v>10776.689453000001</v>
      </c>
      <c r="G3653">
        <v>206171300</v>
      </c>
      <c r="H3653">
        <f t="shared" si="57"/>
        <v>5.1612351499817886E-5</v>
      </c>
      <c r="J3653" t="s">
        <v>7261</v>
      </c>
      <c r="K3653" t="s">
        <v>8</v>
      </c>
      <c r="L3653">
        <v>10838.299805000001</v>
      </c>
      <c r="M3653">
        <v>10776.700194999999</v>
      </c>
      <c r="N3653">
        <v>5.1612351499817886E-5</v>
      </c>
    </row>
    <row r="3654" spans="1:14" x14ac:dyDescent="0.35">
      <c r="A3654" s="1">
        <v>41794</v>
      </c>
      <c r="B3654">
        <v>10756.200194999999</v>
      </c>
      <c r="C3654">
        <v>10775.099609000001</v>
      </c>
      <c r="D3654">
        <v>10667.200194999999</v>
      </c>
      <c r="E3654">
        <v>10755.599609000001</v>
      </c>
      <c r="F3654">
        <v>10755.588867</v>
      </c>
      <c r="G3654">
        <v>193394100</v>
      </c>
      <c r="H3654">
        <f t="shared" si="57"/>
        <v>3.6532325169328653E-5</v>
      </c>
      <c r="J3654" t="s">
        <v>7262</v>
      </c>
      <c r="K3654" t="s">
        <v>8</v>
      </c>
      <c r="L3654">
        <v>10756.200194999999</v>
      </c>
      <c r="M3654">
        <v>10755.599609000001</v>
      </c>
      <c r="N3654">
        <v>3.6532325169328653E-5</v>
      </c>
    </row>
    <row r="3655" spans="1:14" x14ac:dyDescent="0.35">
      <c r="A3655" s="1">
        <v>41795</v>
      </c>
      <c r="B3655">
        <v>10761</v>
      </c>
      <c r="C3655">
        <v>10970</v>
      </c>
      <c r="D3655">
        <v>10714.200194999999</v>
      </c>
      <c r="E3655">
        <v>10876.400390999999</v>
      </c>
      <c r="F3655">
        <v>10876.389648</v>
      </c>
      <c r="G3655">
        <v>382160700</v>
      </c>
      <c r="H3655">
        <f t="shared" si="57"/>
        <v>2.0078369122453966E-4</v>
      </c>
      <c r="J3655" t="s">
        <v>7263</v>
      </c>
      <c r="K3655" t="s">
        <v>8</v>
      </c>
      <c r="L3655">
        <v>10761</v>
      </c>
      <c r="M3655">
        <v>10876.400390999999</v>
      </c>
      <c r="N3655">
        <v>2.0078369122453966E-4</v>
      </c>
    </row>
    <row r="3656" spans="1:14" x14ac:dyDescent="0.35">
      <c r="A3656" s="1">
        <v>41796</v>
      </c>
      <c r="B3656">
        <v>10917.599609000001</v>
      </c>
      <c r="C3656">
        <v>11085.099609000001</v>
      </c>
      <c r="D3656">
        <v>10888.400390999999</v>
      </c>
      <c r="E3656">
        <v>11064.299805000001</v>
      </c>
      <c r="F3656">
        <v>11064.289063</v>
      </c>
      <c r="G3656">
        <v>338353600</v>
      </c>
      <c r="H3656">
        <f t="shared" si="57"/>
        <v>1.1561243038478828E-4</v>
      </c>
      <c r="J3656" t="s">
        <v>7264</v>
      </c>
      <c r="K3656" t="s">
        <v>8</v>
      </c>
      <c r="L3656">
        <v>10917.599609000001</v>
      </c>
      <c r="M3656">
        <v>11064.299805000001</v>
      </c>
      <c r="N3656">
        <v>1.1561243038478828E-4</v>
      </c>
    </row>
    <row r="3657" spans="1:14" x14ac:dyDescent="0.35">
      <c r="A3657" s="1">
        <v>41799</v>
      </c>
      <c r="B3657">
        <v>11089.799805000001</v>
      </c>
      <c r="C3657">
        <v>11188.200194999999</v>
      </c>
      <c r="D3657">
        <v>11057.700194999999</v>
      </c>
      <c r="E3657">
        <v>11164.099609000001</v>
      </c>
      <c r="F3657">
        <v>11164.087890999999</v>
      </c>
      <c r="G3657">
        <v>267298300</v>
      </c>
      <c r="H3657">
        <f t="shared" si="57"/>
        <v>4.9648433412190438E-5</v>
      </c>
      <c r="J3657" t="s">
        <v>7265</v>
      </c>
      <c r="K3657" t="s">
        <v>8</v>
      </c>
      <c r="L3657">
        <v>11089.799805000001</v>
      </c>
      <c r="M3657">
        <v>11164.099609000001</v>
      </c>
      <c r="N3657">
        <v>4.9648433412190438E-5</v>
      </c>
    </row>
    <row r="3658" spans="1:14" x14ac:dyDescent="0.35">
      <c r="A3658" s="1">
        <v>41800</v>
      </c>
      <c r="B3658">
        <v>11136.599609000001</v>
      </c>
      <c r="C3658">
        <v>11177.599609000001</v>
      </c>
      <c r="D3658">
        <v>11095.599609000001</v>
      </c>
      <c r="E3658">
        <v>11153.5</v>
      </c>
      <c r="F3658">
        <v>11153.488281</v>
      </c>
      <c r="G3658">
        <v>246596300</v>
      </c>
      <c r="H3658">
        <f t="shared" si="57"/>
        <v>1.9554241066590886E-5</v>
      </c>
      <c r="J3658" t="s">
        <v>7266</v>
      </c>
      <c r="K3658" t="s">
        <v>8</v>
      </c>
      <c r="L3658">
        <v>11136.599609000001</v>
      </c>
      <c r="M3658">
        <v>11153.5</v>
      </c>
      <c r="N3658">
        <v>1.9554241066590886E-5</v>
      </c>
    </row>
    <row r="3659" spans="1:14" x14ac:dyDescent="0.35">
      <c r="A3659" s="1">
        <v>41801</v>
      </c>
      <c r="B3659">
        <v>11134.400390999999</v>
      </c>
      <c r="C3659">
        <v>11167.799805000001</v>
      </c>
      <c r="D3659">
        <v>11045.200194999999</v>
      </c>
      <c r="E3659">
        <v>11074.900390999999</v>
      </c>
      <c r="F3659">
        <v>11074.889648</v>
      </c>
      <c r="G3659">
        <v>211582800</v>
      </c>
      <c r="H3659">
        <f t="shared" si="57"/>
        <v>4.3948808252911445E-5</v>
      </c>
      <c r="J3659" t="s">
        <v>7267</v>
      </c>
      <c r="K3659" t="s">
        <v>8</v>
      </c>
      <c r="L3659">
        <v>11134.400390999999</v>
      </c>
      <c r="M3659">
        <v>11074.900390999999</v>
      </c>
      <c r="N3659">
        <v>4.3948808252911445E-5</v>
      </c>
    </row>
    <row r="3660" spans="1:14" x14ac:dyDescent="0.35">
      <c r="A3660" s="1">
        <v>41802</v>
      </c>
      <c r="B3660">
        <v>11081.700194999999</v>
      </c>
      <c r="C3660">
        <v>11137.299805000001</v>
      </c>
      <c r="D3660">
        <v>11046</v>
      </c>
      <c r="E3660">
        <v>11088.5</v>
      </c>
      <c r="F3660">
        <v>11088.488281</v>
      </c>
      <c r="G3660">
        <v>186194000</v>
      </c>
      <c r="H3660">
        <f t="shared" si="57"/>
        <v>2.4438066703334529E-5</v>
      </c>
      <c r="J3660" t="s">
        <v>7268</v>
      </c>
      <c r="K3660" t="s">
        <v>8</v>
      </c>
      <c r="L3660">
        <v>11081.700194999999</v>
      </c>
      <c r="M3660">
        <v>11088.5</v>
      </c>
      <c r="N3660">
        <v>2.4438066703334529E-5</v>
      </c>
    </row>
    <row r="3661" spans="1:14" x14ac:dyDescent="0.35">
      <c r="A3661" s="1">
        <v>41803</v>
      </c>
      <c r="B3661">
        <v>11079</v>
      </c>
      <c r="C3661">
        <v>11134.299805000001</v>
      </c>
      <c r="D3661">
        <v>11010</v>
      </c>
      <c r="E3661">
        <v>11113.700194999999</v>
      </c>
      <c r="F3661">
        <v>11113.688477</v>
      </c>
      <c r="G3661">
        <v>197257500</v>
      </c>
      <c r="H3661">
        <f t="shared" si="57"/>
        <v>4.5456987492940405E-5</v>
      </c>
      <c r="J3661" t="s">
        <v>7269</v>
      </c>
      <c r="K3661" t="s">
        <v>8</v>
      </c>
      <c r="L3661">
        <v>11079</v>
      </c>
      <c r="M3661">
        <v>11113.700194999999</v>
      </c>
      <c r="N3661">
        <v>4.5456987492940405E-5</v>
      </c>
    </row>
    <row r="3662" spans="1:14" x14ac:dyDescent="0.35">
      <c r="A3662" s="1">
        <v>41806</v>
      </c>
      <c r="B3662">
        <v>11055</v>
      </c>
      <c r="C3662">
        <v>11099.200194999999</v>
      </c>
      <c r="D3662">
        <v>10971.700194999999</v>
      </c>
      <c r="E3662">
        <v>11008.200194999999</v>
      </c>
      <c r="F3662">
        <v>11008.189453000001</v>
      </c>
      <c r="G3662">
        <v>213704700</v>
      </c>
      <c r="H3662">
        <f t="shared" si="57"/>
        <v>4.8146472027729047E-5</v>
      </c>
      <c r="J3662" t="s">
        <v>7270</v>
      </c>
      <c r="K3662" t="s">
        <v>8</v>
      </c>
      <c r="L3662">
        <v>11055</v>
      </c>
      <c r="M3662">
        <v>11008.200194999999</v>
      </c>
      <c r="N3662">
        <v>4.8146472027729047E-5</v>
      </c>
    </row>
    <row r="3663" spans="1:14" x14ac:dyDescent="0.35">
      <c r="A3663" s="1">
        <v>41807</v>
      </c>
      <c r="B3663">
        <v>11031.099609000001</v>
      </c>
      <c r="C3663">
        <v>11093.5</v>
      </c>
      <c r="D3663">
        <v>11013</v>
      </c>
      <c r="E3663">
        <v>11058.5</v>
      </c>
      <c r="F3663">
        <v>11058.489258</v>
      </c>
      <c r="G3663">
        <v>198939900</v>
      </c>
      <c r="H3663">
        <f t="shared" si="57"/>
        <v>1.9130669185695716E-5</v>
      </c>
      <c r="J3663" t="s">
        <v>7271</v>
      </c>
      <c r="K3663" t="s">
        <v>8</v>
      </c>
      <c r="L3663">
        <v>11031.099609000001</v>
      </c>
      <c r="M3663">
        <v>11058.5</v>
      </c>
      <c r="N3663">
        <v>1.9130669185695716E-5</v>
      </c>
    </row>
    <row r="3664" spans="1:14" x14ac:dyDescent="0.35">
      <c r="A3664" s="1">
        <v>41808</v>
      </c>
      <c r="B3664">
        <v>11082.400390999999</v>
      </c>
      <c r="C3664">
        <v>11130.799805000001</v>
      </c>
      <c r="D3664">
        <v>11052.700194999999</v>
      </c>
      <c r="E3664">
        <v>11112.299805000001</v>
      </c>
      <c r="F3664">
        <v>11112.288086</v>
      </c>
      <c r="G3664">
        <v>197069400</v>
      </c>
      <c r="H3664">
        <f t="shared" si="57"/>
        <v>1.7881984824643195E-5</v>
      </c>
      <c r="J3664" t="s">
        <v>7272</v>
      </c>
      <c r="K3664" t="s">
        <v>8</v>
      </c>
      <c r="L3664">
        <v>11082.400390999999</v>
      </c>
      <c r="M3664">
        <v>11112.299805000001</v>
      </c>
      <c r="N3664">
        <v>1.7881984824643195E-5</v>
      </c>
    </row>
    <row r="3665" spans="1:14" x14ac:dyDescent="0.35">
      <c r="A3665" s="1">
        <v>41809</v>
      </c>
      <c r="B3665">
        <v>11192.400390999999</v>
      </c>
      <c r="C3665">
        <v>11249.400390999999</v>
      </c>
      <c r="D3665">
        <v>11158.799805000001</v>
      </c>
      <c r="E3665">
        <v>11187.799805000001</v>
      </c>
      <c r="F3665">
        <v>11187.788086</v>
      </c>
      <c r="G3665">
        <v>222993200</v>
      </c>
      <c r="H3665">
        <f t="shared" si="57"/>
        <v>2.3584535854476036E-5</v>
      </c>
      <c r="J3665" t="s">
        <v>7273</v>
      </c>
      <c r="K3665" t="s">
        <v>8</v>
      </c>
      <c r="L3665">
        <v>11192.400390999999</v>
      </c>
      <c r="M3665">
        <v>11187.799805000001</v>
      </c>
      <c r="N3665">
        <v>2.3584535854476036E-5</v>
      </c>
    </row>
    <row r="3666" spans="1:14" x14ac:dyDescent="0.35">
      <c r="A3666" s="1">
        <v>41810</v>
      </c>
      <c r="B3666">
        <v>11174.900390999999</v>
      </c>
      <c r="C3666">
        <v>11215.799805000001</v>
      </c>
      <c r="D3666">
        <v>11142.599609000001</v>
      </c>
      <c r="E3666">
        <v>11155.099609000001</v>
      </c>
      <c r="F3666">
        <v>11155.087890999999</v>
      </c>
      <c r="G3666">
        <v>385514000</v>
      </c>
      <c r="H3666">
        <f t="shared" si="57"/>
        <v>1.5463959721118285E-5</v>
      </c>
      <c r="J3666" t="s">
        <v>7274</v>
      </c>
      <c r="K3666" t="s">
        <v>8</v>
      </c>
      <c r="L3666">
        <v>11174.900390999999</v>
      </c>
      <c r="M3666">
        <v>11155.099609000001</v>
      </c>
      <c r="N3666">
        <v>1.5463959721118285E-5</v>
      </c>
    </row>
    <row r="3667" spans="1:14" x14ac:dyDescent="0.35">
      <c r="A3667" s="1">
        <v>41813</v>
      </c>
      <c r="B3667">
        <v>11163.400390999999</v>
      </c>
      <c r="C3667">
        <v>11185.099609000001</v>
      </c>
      <c r="D3667">
        <v>11093.900390999999</v>
      </c>
      <c r="E3667">
        <v>11118.299805000001</v>
      </c>
      <c r="F3667">
        <v>11118.288086</v>
      </c>
      <c r="G3667">
        <v>176415300</v>
      </c>
      <c r="H3667">
        <f t="shared" si="57"/>
        <v>2.4175208727484564E-5</v>
      </c>
      <c r="J3667" t="s">
        <v>7275</v>
      </c>
      <c r="K3667" t="s">
        <v>8</v>
      </c>
      <c r="L3667">
        <v>11163.400390999999</v>
      </c>
      <c r="M3667">
        <v>11118.299805000001</v>
      </c>
      <c r="N3667">
        <v>2.4175208727484564E-5</v>
      </c>
    </row>
    <row r="3668" spans="1:14" x14ac:dyDescent="0.35">
      <c r="A3668" s="1">
        <v>41814</v>
      </c>
      <c r="B3668">
        <v>11147.599609000001</v>
      </c>
      <c r="C3668">
        <v>11168.799805000001</v>
      </c>
      <c r="D3668">
        <v>11082.5</v>
      </c>
      <c r="E3668">
        <v>11105.900390999999</v>
      </c>
      <c r="F3668">
        <v>11105.888671999999</v>
      </c>
      <c r="G3668">
        <v>183077100</v>
      </c>
      <c r="H3668">
        <f t="shared" si="57"/>
        <v>2.1701400020967784E-5</v>
      </c>
      <c r="J3668" t="s">
        <v>7276</v>
      </c>
      <c r="K3668" t="s">
        <v>8</v>
      </c>
      <c r="L3668">
        <v>11147.599609000001</v>
      </c>
      <c r="M3668">
        <v>11105.900390999999</v>
      </c>
      <c r="N3668">
        <v>2.1701400020967784E-5</v>
      </c>
    </row>
    <row r="3669" spans="1:14" x14ac:dyDescent="0.35">
      <c r="A3669" s="1">
        <v>41815</v>
      </c>
      <c r="B3669">
        <v>11058.099609000001</v>
      </c>
      <c r="C3669">
        <v>11069.5</v>
      </c>
      <c r="D3669">
        <v>10890.200194999999</v>
      </c>
      <c r="E3669">
        <v>10966.700194999999</v>
      </c>
      <c r="F3669">
        <v>10966.689453000001</v>
      </c>
      <c r="G3669">
        <v>340431300</v>
      </c>
      <c r="H3669">
        <f t="shared" si="57"/>
        <v>9.6183519089386422E-5</v>
      </c>
      <c r="J3669" t="s">
        <v>7277</v>
      </c>
      <c r="K3669" t="s">
        <v>8</v>
      </c>
      <c r="L3669">
        <v>11058.099609000001</v>
      </c>
      <c r="M3669">
        <v>10966.700194999999</v>
      </c>
      <c r="N3669">
        <v>9.6183519089386422E-5</v>
      </c>
    </row>
    <row r="3670" spans="1:14" x14ac:dyDescent="0.35">
      <c r="A3670" s="1">
        <v>41816</v>
      </c>
      <c r="B3670">
        <v>11006</v>
      </c>
      <c r="C3670">
        <v>11046.400390999999</v>
      </c>
      <c r="D3670">
        <v>10910.799805000001</v>
      </c>
      <c r="E3670">
        <v>10989</v>
      </c>
      <c r="F3670">
        <v>10988.989258</v>
      </c>
      <c r="G3670">
        <v>237044700</v>
      </c>
      <c r="H3670">
        <f t="shared" si="57"/>
        <v>5.5024333534425305E-5</v>
      </c>
      <c r="J3670" t="s">
        <v>7278</v>
      </c>
      <c r="K3670" t="s">
        <v>8</v>
      </c>
      <c r="L3670">
        <v>11006</v>
      </c>
      <c r="M3670">
        <v>10989</v>
      </c>
      <c r="N3670">
        <v>5.5024333534425305E-5</v>
      </c>
    </row>
    <row r="3671" spans="1:14" x14ac:dyDescent="0.35">
      <c r="A3671" s="1">
        <v>41817</v>
      </c>
      <c r="B3671">
        <v>11010.200194999999</v>
      </c>
      <c r="C3671">
        <v>11059.799805000001</v>
      </c>
      <c r="D3671">
        <v>10924.200194999999</v>
      </c>
      <c r="E3671">
        <v>10959.900390999999</v>
      </c>
      <c r="F3671">
        <v>10959.889648</v>
      </c>
      <c r="G3671">
        <v>172851300</v>
      </c>
      <c r="H3671">
        <f t="shared" si="57"/>
        <v>5.4889465858450627E-5</v>
      </c>
      <c r="J3671" t="s">
        <v>7279</v>
      </c>
      <c r="K3671" t="s">
        <v>8</v>
      </c>
      <c r="L3671">
        <v>11010.200194999999</v>
      </c>
      <c r="M3671">
        <v>10959.900390999999</v>
      </c>
      <c r="N3671">
        <v>5.4889465858450627E-5</v>
      </c>
    </row>
    <row r="3672" spans="1:14" x14ac:dyDescent="0.35">
      <c r="A3672" s="1">
        <v>41820</v>
      </c>
      <c r="B3672">
        <v>10975.599609000001</v>
      </c>
      <c r="C3672">
        <v>10996.299805000001</v>
      </c>
      <c r="D3672">
        <v>10850.599609000001</v>
      </c>
      <c r="E3672">
        <v>10923.5</v>
      </c>
      <c r="F3672">
        <v>10923.489258</v>
      </c>
      <c r="G3672">
        <v>198883900</v>
      </c>
      <c r="H3672">
        <f t="shared" si="57"/>
        <v>6.4169413584583832E-5</v>
      </c>
      <c r="J3672" t="s">
        <v>7280</v>
      </c>
      <c r="K3672" t="s">
        <v>8</v>
      </c>
      <c r="L3672">
        <v>10975.599609000001</v>
      </c>
      <c r="M3672">
        <v>10923.5</v>
      </c>
      <c r="N3672">
        <v>6.4169413584583832E-5</v>
      </c>
    </row>
    <row r="3673" spans="1:14" x14ac:dyDescent="0.35">
      <c r="A3673" s="1">
        <v>41821</v>
      </c>
      <c r="B3673">
        <v>10954.5</v>
      </c>
      <c r="C3673">
        <v>11007.799805000001</v>
      </c>
      <c r="D3673">
        <v>10911.900390999999</v>
      </c>
      <c r="E3673">
        <v>11007.799805000001</v>
      </c>
      <c r="F3673">
        <v>11007.789063</v>
      </c>
      <c r="G3673">
        <v>271826600</v>
      </c>
      <c r="H3673">
        <f t="shared" si="57"/>
        <v>2.7614855050041493E-5</v>
      </c>
      <c r="J3673" t="s">
        <v>7281</v>
      </c>
      <c r="K3673" t="s">
        <v>8</v>
      </c>
      <c r="L3673">
        <v>10954.5</v>
      </c>
      <c r="M3673">
        <v>11007.799805000001</v>
      </c>
      <c r="N3673">
        <v>2.7614855050041493E-5</v>
      </c>
    </row>
    <row r="3674" spans="1:14" x14ac:dyDescent="0.35">
      <c r="A3674" s="1">
        <v>41822</v>
      </c>
      <c r="B3674">
        <v>11009</v>
      </c>
      <c r="C3674">
        <v>11037.5</v>
      </c>
      <c r="D3674">
        <v>10955.200194999999</v>
      </c>
      <c r="E3674">
        <v>11016.200194999999</v>
      </c>
      <c r="F3674">
        <v>11016.189453000001</v>
      </c>
      <c r="G3674">
        <v>206188700</v>
      </c>
      <c r="H3674">
        <f t="shared" si="57"/>
        <v>2.0203150448235067E-5</v>
      </c>
      <c r="J3674" t="s">
        <v>7282</v>
      </c>
      <c r="K3674" t="s">
        <v>8</v>
      </c>
      <c r="L3674">
        <v>11009</v>
      </c>
      <c r="M3674">
        <v>11016.200194999999</v>
      </c>
      <c r="N3674">
        <v>2.0203150448235067E-5</v>
      </c>
    </row>
    <row r="3675" spans="1:14" x14ac:dyDescent="0.35">
      <c r="A3675" s="1">
        <v>41823</v>
      </c>
      <c r="B3675">
        <v>11001.700194999999</v>
      </c>
      <c r="C3675">
        <v>11100.200194999999</v>
      </c>
      <c r="D3675">
        <v>10958.099609000001</v>
      </c>
      <c r="E3675">
        <v>11090</v>
      </c>
      <c r="F3675">
        <v>11089.988281</v>
      </c>
      <c r="G3675">
        <v>231683700</v>
      </c>
      <c r="H3675">
        <f t="shared" si="57"/>
        <v>5.9873441537623278E-5</v>
      </c>
      <c r="J3675" t="s">
        <v>7283</v>
      </c>
      <c r="K3675" t="s">
        <v>8</v>
      </c>
      <c r="L3675">
        <v>11001.700194999999</v>
      </c>
      <c r="M3675">
        <v>11090</v>
      </c>
      <c r="N3675">
        <v>5.9873441537623278E-5</v>
      </c>
    </row>
    <row r="3676" spans="1:14" x14ac:dyDescent="0.35">
      <c r="A3676" s="1">
        <v>41824</v>
      </c>
      <c r="B3676">
        <v>11082.700194999999</v>
      </c>
      <c r="C3676">
        <v>11084</v>
      </c>
      <c r="D3676">
        <v>11004.799805000001</v>
      </c>
      <c r="E3676">
        <v>11009.400390999999</v>
      </c>
      <c r="F3676">
        <v>11009.389648</v>
      </c>
      <c r="G3676">
        <v>151365000</v>
      </c>
      <c r="H3676">
        <f t="shared" si="57"/>
        <v>1.8547548897369272E-5</v>
      </c>
      <c r="J3676" t="s">
        <v>7284</v>
      </c>
      <c r="K3676" t="s">
        <v>8</v>
      </c>
      <c r="L3676">
        <v>11082.700194999999</v>
      </c>
      <c r="M3676">
        <v>11009.400390999999</v>
      </c>
      <c r="N3676">
        <v>1.8547548897369272E-5</v>
      </c>
    </row>
    <row r="3677" spans="1:14" x14ac:dyDescent="0.35">
      <c r="A3677" s="1">
        <v>41827</v>
      </c>
      <c r="B3677">
        <v>10986</v>
      </c>
      <c r="C3677">
        <v>11005.200194999999</v>
      </c>
      <c r="D3677">
        <v>10874.5</v>
      </c>
      <c r="E3677">
        <v>10888.5</v>
      </c>
      <c r="F3677">
        <v>10888.489258</v>
      </c>
      <c r="G3677">
        <v>159943600</v>
      </c>
      <c r="H3677">
        <f t="shared" si="57"/>
        <v>5.1481904903205533E-5</v>
      </c>
      <c r="J3677" t="s">
        <v>7285</v>
      </c>
      <c r="K3677" t="s">
        <v>8</v>
      </c>
      <c r="L3677">
        <v>10986</v>
      </c>
      <c r="M3677">
        <v>10888.5</v>
      </c>
      <c r="N3677">
        <v>5.1481904903205533E-5</v>
      </c>
    </row>
    <row r="3678" spans="1:14" x14ac:dyDescent="0.35">
      <c r="A3678" s="1">
        <v>41828</v>
      </c>
      <c r="B3678">
        <v>10898.700194999999</v>
      </c>
      <c r="C3678">
        <v>10920.900390999999</v>
      </c>
      <c r="D3678">
        <v>10663</v>
      </c>
      <c r="E3678">
        <v>10689.099609000001</v>
      </c>
      <c r="F3678">
        <v>10689.088867</v>
      </c>
      <c r="G3678">
        <v>348809900</v>
      </c>
      <c r="H3678">
        <f t="shared" si="57"/>
        <v>2.059965862363423E-4</v>
      </c>
      <c r="J3678" t="s">
        <v>7286</v>
      </c>
      <c r="K3678" t="s">
        <v>8</v>
      </c>
      <c r="L3678">
        <v>10898.700194999999</v>
      </c>
      <c r="M3678">
        <v>10689.099609000001</v>
      </c>
      <c r="N3678">
        <v>2.059965862363423E-4</v>
      </c>
    </row>
    <row r="3679" spans="1:14" x14ac:dyDescent="0.35">
      <c r="A3679" s="1">
        <v>41829</v>
      </c>
      <c r="B3679">
        <v>10736.400390999999</v>
      </c>
      <c r="C3679">
        <v>10771</v>
      </c>
      <c r="D3679">
        <v>10680.900390999999</v>
      </c>
      <c r="E3679">
        <v>10746.900390999999</v>
      </c>
      <c r="F3679">
        <v>10746.889648</v>
      </c>
      <c r="G3679">
        <v>264369500</v>
      </c>
      <c r="H3679">
        <f t="shared" si="57"/>
        <v>2.5450359166448155E-5</v>
      </c>
      <c r="J3679" t="s">
        <v>7287</v>
      </c>
      <c r="K3679" t="s">
        <v>8</v>
      </c>
      <c r="L3679">
        <v>10736.400390999999</v>
      </c>
      <c r="M3679">
        <v>10746.900390999999</v>
      </c>
      <c r="N3679">
        <v>2.5450359166448155E-5</v>
      </c>
    </row>
    <row r="3680" spans="1:14" x14ac:dyDescent="0.35">
      <c r="A3680" s="1">
        <v>41830</v>
      </c>
      <c r="B3680">
        <v>10743.599609000001</v>
      </c>
      <c r="C3680">
        <v>10743.599609000001</v>
      </c>
      <c r="D3680">
        <v>10423.599609000001</v>
      </c>
      <c r="E3680">
        <v>10533.599609000001</v>
      </c>
      <c r="F3680">
        <v>10533.588867</v>
      </c>
      <c r="G3680">
        <v>378313700</v>
      </c>
      <c r="H3680">
        <f t="shared" si="57"/>
        <v>3.2977207613698646E-4</v>
      </c>
      <c r="J3680" t="s">
        <v>7288</v>
      </c>
      <c r="K3680" t="s">
        <v>8</v>
      </c>
      <c r="L3680">
        <v>10743.599609000001</v>
      </c>
      <c r="M3680">
        <v>10533.599609000001</v>
      </c>
      <c r="N3680">
        <v>3.2977207613698646E-4</v>
      </c>
    </row>
    <row r="3681" spans="1:14" x14ac:dyDescent="0.35">
      <c r="A3681" s="1">
        <v>41831</v>
      </c>
      <c r="B3681">
        <v>10563.700194999999</v>
      </c>
      <c r="C3681">
        <v>10681.5</v>
      </c>
      <c r="D3681">
        <v>10489.799805000001</v>
      </c>
      <c r="E3681">
        <v>10538.799805000001</v>
      </c>
      <c r="F3681">
        <v>10538.789063</v>
      </c>
      <c r="G3681">
        <v>240402900</v>
      </c>
      <c r="H3681">
        <f t="shared" si="57"/>
        <v>1.1829008466357844E-4</v>
      </c>
      <c r="J3681" t="s">
        <v>7289</v>
      </c>
      <c r="K3681" t="s">
        <v>8</v>
      </c>
      <c r="L3681">
        <v>10563.700194999999</v>
      </c>
      <c r="M3681">
        <v>10538.799805000001</v>
      </c>
      <c r="N3681">
        <v>1.1829008466357844E-4</v>
      </c>
    </row>
    <row r="3682" spans="1:14" x14ac:dyDescent="0.35">
      <c r="A3682" s="1">
        <v>41834</v>
      </c>
      <c r="B3682">
        <v>10602.5</v>
      </c>
      <c r="C3682">
        <v>10640</v>
      </c>
      <c r="D3682">
        <v>10526.599609000001</v>
      </c>
      <c r="E3682">
        <v>10606.299805000001</v>
      </c>
      <c r="F3682">
        <v>10606.289063</v>
      </c>
      <c r="G3682">
        <v>189414500</v>
      </c>
      <c r="H3682">
        <f t="shared" si="57"/>
        <v>4.1410432273137517E-5</v>
      </c>
      <c r="J3682" t="s">
        <v>7290</v>
      </c>
      <c r="K3682" t="s">
        <v>8</v>
      </c>
      <c r="L3682">
        <v>10602.5</v>
      </c>
      <c r="M3682">
        <v>10606.299805000001</v>
      </c>
      <c r="N3682">
        <v>4.1410432273137517E-5</v>
      </c>
    </row>
    <row r="3683" spans="1:14" x14ac:dyDescent="0.35">
      <c r="A3683" s="1">
        <v>41835</v>
      </c>
      <c r="B3683">
        <v>10545.099609000001</v>
      </c>
      <c r="C3683">
        <v>10581.400390999999</v>
      </c>
      <c r="D3683">
        <v>10427.700194999999</v>
      </c>
      <c r="E3683">
        <v>10475.900390999999</v>
      </c>
      <c r="F3683">
        <v>10475.889648</v>
      </c>
      <c r="G3683">
        <v>246842800</v>
      </c>
      <c r="H3683">
        <f t="shared" si="57"/>
        <v>7.7218961658359625E-5</v>
      </c>
      <c r="J3683" t="s">
        <v>7291</v>
      </c>
      <c r="K3683" t="s">
        <v>8</v>
      </c>
      <c r="L3683">
        <v>10545.099609000001</v>
      </c>
      <c r="M3683">
        <v>10475.900390999999</v>
      </c>
      <c r="N3683">
        <v>7.7218961658359625E-5</v>
      </c>
    </row>
    <row r="3684" spans="1:14" x14ac:dyDescent="0.35">
      <c r="A3684" s="1">
        <v>41836</v>
      </c>
      <c r="B3684">
        <v>10522.200194999999</v>
      </c>
      <c r="C3684">
        <v>10680.200194999999</v>
      </c>
      <c r="D3684">
        <v>10496.599609000001</v>
      </c>
      <c r="E3684">
        <v>10668.400390999999</v>
      </c>
      <c r="F3684">
        <v>10668.389648</v>
      </c>
      <c r="G3684">
        <v>225511600</v>
      </c>
      <c r="H3684">
        <f t="shared" si="57"/>
        <v>1.0844855425851181E-4</v>
      </c>
      <c r="J3684" t="s">
        <v>7292</v>
      </c>
      <c r="K3684" t="s">
        <v>8</v>
      </c>
      <c r="L3684">
        <v>10522.200194999999</v>
      </c>
      <c r="M3684">
        <v>10668.400390999999</v>
      </c>
      <c r="N3684">
        <v>1.0844855425851181E-4</v>
      </c>
    </row>
    <row r="3685" spans="1:14" x14ac:dyDescent="0.35">
      <c r="A3685" s="1">
        <v>41837</v>
      </c>
      <c r="B3685">
        <v>10617.599609000001</v>
      </c>
      <c r="C3685">
        <v>10643</v>
      </c>
      <c r="D3685">
        <v>10507.799805000001</v>
      </c>
      <c r="E3685">
        <v>10543.299805000001</v>
      </c>
      <c r="F3685">
        <v>10543.289063</v>
      </c>
      <c r="G3685">
        <v>208172200</v>
      </c>
      <c r="H3685">
        <f t="shared" si="57"/>
        <v>5.8950489572758902E-5</v>
      </c>
      <c r="J3685" t="s">
        <v>7293</v>
      </c>
      <c r="K3685" t="s">
        <v>8</v>
      </c>
      <c r="L3685">
        <v>10617.599609000001</v>
      </c>
      <c r="M3685">
        <v>10543.299805000001</v>
      </c>
      <c r="N3685">
        <v>5.8950489572758902E-5</v>
      </c>
    </row>
    <row r="3686" spans="1:14" x14ac:dyDescent="0.35">
      <c r="A3686" s="1">
        <v>41838</v>
      </c>
      <c r="B3686">
        <v>10477.5</v>
      </c>
      <c r="C3686">
        <v>10527</v>
      </c>
      <c r="D3686">
        <v>10425.299805000001</v>
      </c>
      <c r="E3686">
        <v>10527</v>
      </c>
      <c r="F3686">
        <v>10526.989258</v>
      </c>
      <c r="G3686">
        <v>201066400</v>
      </c>
      <c r="H3686">
        <f t="shared" si="57"/>
        <v>3.399081142965527E-5</v>
      </c>
      <c r="J3686" t="s">
        <v>7294</v>
      </c>
      <c r="K3686" t="s">
        <v>8</v>
      </c>
      <c r="L3686">
        <v>10477.5</v>
      </c>
      <c r="M3686">
        <v>10527</v>
      </c>
      <c r="N3686">
        <v>3.399081142965527E-5</v>
      </c>
    </row>
    <row r="3687" spans="1:14" x14ac:dyDescent="0.35">
      <c r="A3687" s="1">
        <v>41841</v>
      </c>
      <c r="B3687">
        <v>10521.700194999999</v>
      </c>
      <c r="C3687">
        <v>10530.599609000001</v>
      </c>
      <c r="D3687">
        <v>10447.599609000001</v>
      </c>
      <c r="E3687">
        <v>10482</v>
      </c>
      <c r="F3687">
        <v>10481.989258</v>
      </c>
      <c r="G3687">
        <v>156589300</v>
      </c>
      <c r="H3687">
        <f t="shared" si="57"/>
        <v>2.2583894965036579E-5</v>
      </c>
      <c r="J3687" t="s">
        <v>7295</v>
      </c>
      <c r="K3687" t="s">
        <v>8</v>
      </c>
      <c r="L3687">
        <v>10521.700194999999</v>
      </c>
      <c r="M3687">
        <v>10482</v>
      </c>
      <c r="N3687">
        <v>2.2583894965036579E-5</v>
      </c>
    </row>
    <row r="3688" spans="1:14" x14ac:dyDescent="0.35">
      <c r="A3688" s="1">
        <v>41842</v>
      </c>
      <c r="B3688">
        <v>10531</v>
      </c>
      <c r="C3688">
        <v>10667.900390999999</v>
      </c>
      <c r="D3688">
        <v>10504.700194999999</v>
      </c>
      <c r="E3688">
        <v>10648.900390999999</v>
      </c>
      <c r="F3688">
        <v>10648.889648</v>
      </c>
      <c r="G3688">
        <v>231977700</v>
      </c>
      <c r="H3688">
        <f t="shared" si="57"/>
        <v>8.5720497739101521E-5</v>
      </c>
      <c r="J3688" t="s">
        <v>7296</v>
      </c>
      <c r="K3688" t="s">
        <v>8</v>
      </c>
      <c r="L3688">
        <v>10531</v>
      </c>
      <c r="M3688">
        <v>10648.900390999999</v>
      </c>
      <c r="N3688">
        <v>8.5720497739101521E-5</v>
      </c>
    </row>
    <row r="3689" spans="1:14" x14ac:dyDescent="0.35">
      <c r="A3689" s="1">
        <v>41843</v>
      </c>
      <c r="B3689">
        <v>10624.200194999999</v>
      </c>
      <c r="C3689">
        <v>10700</v>
      </c>
      <c r="D3689">
        <v>10604.799805000001</v>
      </c>
      <c r="E3689">
        <v>10659.099609000001</v>
      </c>
      <c r="F3689">
        <v>10659.088867</v>
      </c>
      <c r="G3689">
        <v>213231700</v>
      </c>
      <c r="H3689">
        <f t="shared" si="57"/>
        <v>2.880720219024134E-5</v>
      </c>
      <c r="J3689" t="s">
        <v>7297</v>
      </c>
      <c r="K3689" t="s">
        <v>8</v>
      </c>
      <c r="L3689">
        <v>10624.200194999999</v>
      </c>
      <c r="M3689">
        <v>10659.099609000001</v>
      </c>
      <c r="N3689">
        <v>2.880720219024134E-5</v>
      </c>
    </row>
    <row r="3690" spans="1:14" x14ac:dyDescent="0.35">
      <c r="A3690" s="1">
        <v>41844</v>
      </c>
      <c r="B3690">
        <v>10668.299805000001</v>
      </c>
      <c r="C3690">
        <v>10860.700194999999</v>
      </c>
      <c r="D3690">
        <v>10618.099609000001</v>
      </c>
      <c r="E3690">
        <v>10860.700194999999</v>
      </c>
      <c r="F3690">
        <v>10860.689453000001</v>
      </c>
      <c r="G3690">
        <v>335618500</v>
      </c>
      <c r="H3690">
        <f t="shared" si="57"/>
        <v>1.8406666703996472E-4</v>
      </c>
      <c r="J3690" t="s">
        <v>7298</v>
      </c>
      <c r="K3690" t="s">
        <v>8</v>
      </c>
      <c r="L3690">
        <v>10668.299805000001</v>
      </c>
      <c r="M3690">
        <v>10860.700194999999</v>
      </c>
      <c r="N3690">
        <v>1.8406666703996472E-4</v>
      </c>
    </row>
    <row r="3691" spans="1:14" x14ac:dyDescent="0.35">
      <c r="A3691" s="1">
        <v>41845</v>
      </c>
      <c r="B3691">
        <v>10839.599609000001</v>
      </c>
      <c r="C3691">
        <v>10941.900390999999</v>
      </c>
      <c r="D3691">
        <v>10832.099609000001</v>
      </c>
      <c r="E3691">
        <v>10888.099609000001</v>
      </c>
      <c r="F3691">
        <v>10888.088867</v>
      </c>
      <c r="G3691">
        <v>273050900</v>
      </c>
      <c r="H3691">
        <f t="shared" si="57"/>
        <v>3.6687348969246874E-5</v>
      </c>
      <c r="J3691" t="s">
        <v>7299</v>
      </c>
      <c r="K3691" t="s">
        <v>8</v>
      </c>
      <c r="L3691">
        <v>10839.599609000001</v>
      </c>
      <c r="M3691">
        <v>10888.099609000001</v>
      </c>
      <c r="N3691">
        <v>3.6687348969246874E-5</v>
      </c>
    </row>
    <row r="3692" spans="1:14" x14ac:dyDescent="0.35">
      <c r="A3692" s="1">
        <v>41848</v>
      </c>
      <c r="B3692">
        <v>10940.5</v>
      </c>
      <c r="C3692">
        <v>10963.900390999999</v>
      </c>
      <c r="D3692">
        <v>10801.599609000001</v>
      </c>
      <c r="E3692">
        <v>10879.799805000001</v>
      </c>
      <c r="F3692">
        <v>10879.789063</v>
      </c>
      <c r="G3692">
        <v>200633400</v>
      </c>
      <c r="H3692">
        <f t="shared" si="57"/>
        <v>8.0222199740717935E-5</v>
      </c>
      <c r="J3692" t="s">
        <v>7300</v>
      </c>
      <c r="K3692" t="s">
        <v>8</v>
      </c>
      <c r="L3692">
        <v>10940.5</v>
      </c>
      <c r="M3692">
        <v>10879.799805000001</v>
      </c>
      <c r="N3692">
        <v>8.0222199740717935E-5</v>
      </c>
    </row>
    <row r="3693" spans="1:14" x14ac:dyDescent="0.35">
      <c r="A3693" s="1">
        <v>41849</v>
      </c>
      <c r="B3693">
        <v>10901.599609000001</v>
      </c>
      <c r="C3693">
        <v>10964.299805000001</v>
      </c>
      <c r="D3693">
        <v>10854.200194999999</v>
      </c>
      <c r="E3693">
        <v>10901.200194999999</v>
      </c>
      <c r="F3693">
        <v>10901.189453000001</v>
      </c>
      <c r="G3693">
        <v>199820700</v>
      </c>
      <c r="H3693">
        <f t="shared" si="57"/>
        <v>3.6737000383299123E-5</v>
      </c>
      <c r="J3693" t="s">
        <v>7301</v>
      </c>
      <c r="K3693" t="s">
        <v>8</v>
      </c>
      <c r="L3693">
        <v>10901.599609000001</v>
      </c>
      <c r="M3693">
        <v>10901.200194999999</v>
      </c>
      <c r="N3693">
        <v>3.6737000383299123E-5</v>
      </c>
    </row>
    <row r="3694" spans="1:14" x14ac:dyDescent="0.35">
      <c r="A3694" s="1">
        <v>41850</v>
      </c>
      <c r="B3694">
        <v>10927.799805000001</v>
      </c>
      <c r="C3694">
        <v>11016.099609000001</v>
      </c>
      <c r="D3694">
        <v>10888.599609000001</v>
      </c>
      <c r="E3694">
        <v>10937.400390999999</v>
      </c>
      <c r="F3694">
        <v>10937.389648</v>
      </c>
      <c r="G3694">
        <v>241840300</v>
      </c>
      <c r="H3694">
        <f t="shared" si="57"/>
        <v>4.8879879857989917E-5</v>
      </c>
      <c r="J3694" t="s">
        <v>7302</v>
      </c>
      <c r="K3694" t="s">
        <v>8</v>
      </c>
      <c r="L3694">
        <v>10927.799805000001</v>
      </c>
      <c r="M3694">
        <v>10937.400390999999</v>
      </c>
      <c r="N3694">
        <v>4.8879879857989917E-5</v>
      </c>
    </row>
    <row r="3695" spans="1:14" x14ac:dyDescent="0.35">
      <c r="A3695" s="1">
        <v>41851</v>
      </c>
      <c r="B3695">
        <v>10934.900390999999</v>
      </c>
      <c r="C3695">
        <v>10943.900390999999</v>
      </c>
      <c r="D3695">
        <v>10663.299805000001</v>
      </c>
      <c r="E3695">
        <v>10707.200194999999</v>
      </c>
      <c r="F3695">
        <v>10707.189453000001</v>
      </c>
      <c r="G3695">
        <v>302656400</v>
      </c>
      <c r="H3695">
        <f t="shared" si="57"/>
        <v>2.4333440985440979E-4</v>
      </c>
      <c r="J3695" t="s">
        <v>7303</v>
      </c>
      <c r="K3695" t="s">
        <v>8</v>
      </c>
      <c r="L3695">
        <v>10934.900390999999</v>
      </c>
      <c r="M3695">
        <v>10707.200194999999</v>
      </c>
      <c r="N3695">
        <v>2.4333440985440979E-4</v>
      </c>
    </row>
    <row r="3696" spans="1:14" x14ac:dyDescent="0.35">
      <c r="A3696" s="1">
        <v>41852</v>
      </c>
      <c r="B3696">
        <v>10682.799805000001</v>
      </c>
      <c r="C3696">
        <v>10701.400390999999</v>
      </c>
      <c r="D3696">
        <v>10478.299805000001</v>
      </c>
      <c r="E3696">
        <v>10514</v>
      </c>
      <c r="F3696">
        <v>10513.989258</v>
      </c>
      <c r="G3696">
        <v>297750900</v>
      </c>
      <c r="H3696">
        <f t="shared" si="57"/>
        <v>1.6009157299903636E-4</v>
      </c>
      <c r="J3696" t="s">
        <v>7304</v>
      </c>
      <c r="K3696" t="s">
        <v>8</v>
      </c>
      <c r="L3696">
        <v>10682.799805000001</v>
      </c>
      <c r="M3696">
        <v>10514</v>
      </c>
      <c r="N3696">
        <v>1.6009157299903636E-4</v>
      </c>
    </row>
    <row r="3697" spans="1:14" x14ac:dyDescent="0.35">
      <c r="A3697" s="1">
        <v>41855</v>
      </c>
      <c r="B3697">
        <v>10585.799805000001</v>
      </c>
      <c r="C3697">
        <v>10589.400390999999</v>
      </c>
      <c r="D3697">
        <v>10463.900390999999</v>
      </c>
      <c r="E3697">
        <v>10496.200194999999</v>
      </c>
      <c r="F3697">
        <v>10496.189453000001</v>
      </c>
      <c r="G3697">
        <v>206949800</v>
      </c>
      <c r="H3697">
        <f t="shared" si="57"/>
        <v>5.1266289859018766E-5</v>
      </c>
      <c r="J3697" t="s">
        <v>7305</v>
      </c>
      <c r="K3697" t="s">
        <v>8</v>
      </c>
      <c r="L3697">
        <v>10585.799805000001</v>
      </c>
      <c r="M3697">
        <v>10496.200194999999</v>
      </c>
      <c r="N3697">
        <v>5.1266289859018766E-5</v>
      </c>
    </row>
    <row r="3698" spans="1:14" x14ac:dyDescent="0.35">
      <c r="A3698" s="1">
        <v>41856</v>
      </c>
      <c r="B3698">
        <v>10524.700194999999</v>
      </c>
      <c r="C3698">
        <v>10534.700194999999</v>
      </c>
      <c r="D3698">
        <v>10314.400390999999</v>
      </c>
      <c r="E3698">
        <v>10353.799805000001</v>
      </c>
      <c r="F3698">
        <v>10353.789063</v>
      </c>
      <c r="G3698">
        <v>258778800</v>
      </c>
      <c r="H3698">
        <f t="shared" si="57"/>
        <v>1.6108697958155835E-4</v>
      </c>
      <c r="J3698" t="s">
        <v>7306</v>
      </c>
      <c r="K3698" t="s">
        <v>8</v>
      </c>
      <c r="L3698">
        <v>10524.700194999999</v>
      </c>
      <c r="M3698">
        <v>10353.799805000001</v>
      </c>
      <c r="N3698">
        <v>1.6108697958155835E-4</v>
      </c>
    </row>
    <row r="3699" spans="1:14" x14ac:dyDescent="0.35">
      <c r="A3699" s="1">
        <v>41857</v>
      </c>
      <c r="B3699">
        <v>10282</v>
      </c>
      <c r="C3699">
        <v>10330.299805000001</v>
      </c>
      <c r="D3699">
        <v>10121.5</v>
      </c>
      <c r="E3699">
        <v>10246.200194999999</v>
      </c>
      <c r="F3699">
        <v>10246.189453000001</v>
      </c>
      <c r="G3699">
        <v>306362900</v>
      </c>
      <c r="H3699">
        <f t="shared" si="57"/>
        <v>1.503840684439199E-4</v>
      </c>
      <c r="J3699" t="s">
        <v>7307</v>
      </c>
      <c r="K3699" t="s">
        <v>8</v>
      </c>
      <c r="L3699">
        <v>10282</v>
      </c>
      <c r="M3699">
        <v>10246.200194999999</v>
      </c>
      <c r="N3699">
        <v>1.503840684439199E-4</v>
      </c>
    </row>
    <row r="3700" spans="1:14" x14ac:dyDescent="0.35">
      <c r="A3700" s="1">
        <v>41858</v>
      </c>
      <c r="B3700">
        <v>10235.799805000001</v>
      </c>
      <c r="C3700">
        <v>10258.900390999999</v>
      </c>
      <c r="D3700">
        <v>10049.900390999999</v>
      </c>
      <c r="E3700">
        <v>10078.599609000001</v>
      </c>
      <c r="F3700">
        <v>10078.589844</v>
      </c>
      <c r="G3700">
        <v>321042500</v>
      </c>
      <c r="H3700">
        <f t="shared" si="57"/>
        <v>1.5280206270166404E-4</v>
      </c>
      <c r="J3700" t="s">
        <v>7308</v>
      </c>
      <c r="K3700" t="s">
        <v>8</v>
      </c>
      <c r="L3700">
        <v>10235.799805000001</v>
      </c>
      <c r="M3700">
        <v>10078.599609000001</v>
      </c>
      <c r="N3700">
        <v>1.5280206270166404E-4</v>
      </c>
    </row>
    <row r="3701" spans="1:14" x14ac:dyDescent="0.35">
      <c r="A3701" s="1">
        <v>41859</v>
      </c>
      <c r="B3701">
        <v>9981.2001949999994</v>
      </c>
      <c r="C3701">
        <v>10183</v>
      </c>
      <c r="D3701">
        <v>9946.9003909999992</v>
      </c>
      <c r="E3701">
        <v>10104.799805000001</v>
      </c>
      <c r="F3701">
        <v>10104.790039</v>
      </c>
      <c r="G3701">
        <v>274092000</v>
      </c>
      <c r="H3701">
        <f t="shared" si="57"/>
        <v>1.98482240820498E-4</v>
      </c>
      <c r="J3701" t="s">
        <v>7309</v>
      </c>
      <c r="K3701" t="s">
        <v>8</v>
      </c>
      <c r="L3701">
        <v>9981.2001949999994</v>
      </c>
      <c r="M3701">
        <v>10104.799805000001</v>
      </c>
      <c r="N3701">
        <v>1.98482240820498E-4</v>
      </c>
    </row>
    <row r="3702" spans="1:14" x14ac:dyDescent="0.35">
      <c r="A3702" s="1">
        <v>41862</v>
      </c>
      <c r="B3702">
        <v>10226.599609000001</v>
      </c>
      <c r="C3702">
        <v>10245.700194999999</v>
      </c>
      <c r="D3702">
        <v>10148.599609000001</v>
      </c>
      <c r="E3702">
        <v>10193.5</v>
      </c>
      <c r="F3702">
        <v>10193.489258</v>
      </c>
      <c r="G3702">
        <v>173366500</v>
      </c>
      <c r="H3702">
        <f t="shared" si="57"/>
        <v>3.2704476772931035E-5</v>
      </c>
      <c r="J3702" t="s">
        <v>7310</v>
      </c>
      <c r="K3702" t="s">
        <v>8</v>
      </c>
      <c r="L3702">
        <v>10226.599609000001</v>
      </c>
      <c r="M3702">
        <v>10193.5</v>
      </c>
      <c r="N3702">
        <v>3.2704476772931035E-5</v>
      </c>
    </row>
    <row r="3703" spans="1:14" x14ac:dyDescent="0.35">
      <c r="A3703" s="1">
        <v>41863</v>
      </c>
      <c r="B3703">
        <v>10195.900390999999</v>
      </c>
      <c r="C3703">
        <v>10324.099609000001</v>
      </c>
      <c r="D3703">
        <v>10161.900390999999</v>
      </c>
      <c r="E3703">
        <v>10241.5</v>
      </c>
      <c r="F3703">
        <v>10241.489258</v>
      </c>
      <c r="G3703">
        <v>190718600</v>
      </c>
      <c r="H3703">
        <f t="shared" si="57"/>
        <v>9.0443188525812408E-5</v>
      </c>
      <c r="J3703" t="s">
        <v>7311</v>
      </c>
      <c r="K3703" t="s">
        <v>8</v>
      </c>
      <c r="L3703">
        <v>10195.900390999999</v>
      </c>
      <c r="M3703">
        <v>10241.5</v>
      </c>
      <c r="N3703">
        <v>9.0443188525812408E-5</v>
      </c>
    </row>
    <row r="3704" spans="1:14" x14ac:dyDescent="0.35">
      <c r="A3704" s="1">
        <v>41864</v>
      </c>
      <c r="B3704">
        <v>10304.099609000001</v>
      </c>
      <c r="C3704">
        <v>10330.200194999999</v>
      </c>
      <c r="D3704">
        <v>10250.5</v>
      </c>
      <c r="E3704">
        <v>10304</v>
      </c>
      <c r="F3704">
        <v>10303.989258</v>
      </c>
      <c r="G3704">
        <v>183228000</v>
      </c>
      <c r="H3704">
        <f t="shared" si="57"/>
        <v>2.1636019118061261E-5</v>
      </c>
      <c r="J3704" t="s">
        <v>7312</v>
      </c>
      <c r="K3704" t="s">
        <v>8</v>
      </c>
      <c r="L3704">
        <v>10304.099609000001</v>
      </c>
      <c r="M3704">
        <v>10304</v>
      </c>
      <c r="N3704">
        <v>2.1636019118061261E-5</v>
      </c>
    </row>
    <row r="3705" spans="1:14" x14ac:dyDescent="0.35">
      <c r="A3705" s="1">
        <v>41865</v>
      </c>
      <c r="B3705">
        <v>10274.099609000001</v>
      </c>
      <c r="C3705">
        <v>10339.200194999999</v>
      </c>
      <c r="D3705">
        <v>10210.700194999999</v>
      </c>
      <c r="E3705">
        <v>10294.799805000001</v>
      </c>
      <c r="F3705">
        <v>10294.789063</v>
      </c>
      <c r="G3705">
        <v>156132300</v>
      </c>
      <c r="H3705">
        <f t="shared" si="57"/>
        <v>5.6412152745687234E-5</v>
      </c>
      <c r="J3705" t="s">
        <v>7313</v>
      </c>
      <c r="K3705" t="s">
        <v>8</v>
      </c>
      <c r="L3705">
        <v>10274.099609000001</v>
      </c>
      <c r="M3705">
        <v>10294.799805000001</v>
      </c>
      <c r="N3705">
        <v>5.6412152745687234E-5</v>
      </c>
    </row>
    <row r="3706" spans="1:14" x14ac:dyDescent="0.35">
      <c r="A3706" s="1">
        <v>41866</v>
      </c>
      <c r="B3706">
        <v>10320.799805000001</v>
      </c>
      <c r="C3706">
        <v>10417.700194999999</v>
      </c>
      <c r="D3706">
        <v>10203.700194999999</v>
      </c>
      <c r="E3706">
        <v>10222.200194999999</v>
      </c>
      <c r="F3706">
        <v>10222.189453000001</v>
      </c>
      <c r="G3706">
        <v>197004300</v>
      </c>
      <c r="H3706">
        <f t="shared" si="57"/>
        <v>1.5538065873826196E-4</v>
      </c>
      <c r="J3706" t="s">
        <v>7314</v>
      </c>
      <c r="K3706" t="s">
        <v>8</v>
      </c>
      <c r="L3706">
        <v>10320.799805000001</v>
      </c>
      <c r="M3706">
        <v>10222.200194999999</v>
      </c>
      <c r="N3706">
        <v>1.5538065873826196E-4</v>
      </c>
    </row>
    <row r="3707" spans="1:14" x14ac:dyDescent="0.35">
      <c r="A3707" s="1">
        <v>41869</v>
      </c>
      <c r="B3707">
        <v>10350.400390999999</v>
      </c>
      <c r="C3707">
        <v>10372.200194999999</v>
      </c>
      <c r="D3707">
        <v>10284.099609000001</v>
      </c>
      <c r="E3707">
        <v>10353.400390999999</v>
      </c>
      <c r="F3707">
        <v>10353.389648</v>
      </c>
      <c r="G3707">
        <v>150174700</v>
      </c>
      <c r="H3707">
        <f t="shared" si="57"/>
        <v>2.6244139855942194E-5</v>
      </c>
      <c r="J3707" t="s">
        <v>7315</v>
      </c>
      <c r="K3707" t="s">
        <v>8</v>
      </c>
      <c r="L3707">
        <v>10350.400390999999</v>
      </c>
      <c r="M3707">
        <v>10353.400390999999</v>
      </c>
      <c r="N3707">
        <v>2.6244139855942194E-5</v>
      </c>
    </row>
    <row r="3708" spans="1:14" x14ac:dyDescent="0.35">
      <c r="A3708" s="1">
        <v>41870</v>
      </c>
      <c r="B3708">
        <v>10407.5</v>
      </c>
      <c r="C3708">
        <v>10416.599609000001</v>
      </c>
      <c r="D3708">
        <v>10367.200194999999</v>
      </c>
      <c r="E3708">
        <v>10386.5</v>
      </c>
      <c r="F3708">
        <v>10386.489258</v>
      </c>
      <c r="G3708">
        <v>119977400</v>
      </c>
      <c r="H3708">
        <f t="shared" si="57"/>
        <v>8.1502300594193213E-6</v>
      </c>
      <c r="J3708" t="s">
        <v>7316</v>
      </c>
      <c r="K3708" t="s">
        <v>8</v>
      </c>
      <c r="L3708">
        <v>10407.5</v>
      </c>
      <c r="M3708">
        <v>10386.5</v>
      </c>
      <c r="N3708">
        <v>8.1502300594193213E-6</v>
      </c>
    </row>
    <row r="3709" spans="1:14" x14ac:dyDescent="0.35">
      <c r="A3709" s="1">
        <v>41871</v>
      </c>
      <c r="B3709">
        <v>10390.599609000001</v>
      </c>
      <c r="C3709">
        <v>10428.099609000001</v>
      </c>
      <c r="D3709">
        <v>10338.299805000001</v>
      </c>
      <c r="E3709">
        <v>10420.900390999999</v>
      </c>
      <c r="F3709">
        <v>10420.889648</v>
      </c>
      <c r="G3709">
        <v>135510700</v>
      </c>
      <c r="H3709">
        <f t="shared" si="57"/>
        <v>2.6977911453279224E-5</v>
      </c>
      <c r="J3709" t="s">
        <v>7317</v>
      </c>
      <c r="K3709" t="s">
        <v>8</v>
      </c>
      <c r="L3709">
        <v>10390.599609000001</v>
      </c>
      <c r="M3709">
        <v>10420.900390999999</v>
      </c>
      <c r="N3709">
        <v>2.6977911453279224E-5</v>
      </c>
    </row>
    <row r="3710" spans="1:14" x14ac:dyDescent="0.35">
      <c r="A3710" s="1">
        <v>41872</v>
      </c>
      <c r="B3710">
        <v>10429.799805000001</v>
      </c>
      <c r="C3710">
        <v>10569.299805000001</v>
      </c>
      <c r="D3710">
        <v>10386.700194999999</v>
      </c>
      <c r="E3710">
        <v>10556.400390999999</v>
      </c>
      <c r="F3710">
        <v>10556.389648</v>
      </c>
      <c r="G3710">
        <v>168281900</v>
      </c>
      <c r="H3710">
        <f t="shared" si="57"/>
        <v>1.0954168922181882E-4</v>
      </c>
      <c r="J3710" t="s">
        <v>7318</v>
      </c>
      <c r="K3710" t="s">
        <v>8</v>
      </c>
      <c r="L3710">
        <v>10429.799805000001</v>
      </c>
      <c r="M3710">
        <v>10556.400390999999</v>
      </c>
      <c r="N3710">
        <v>1.0954168922181882E-4</v>
      </c>
    </row>
    <row r="3711" spans="1:14" x14ac:dyDescent="0.35">
      <c r="A3711" s="1">
        <v>41873</v>
      </c>
      <c r="B3711">
        <v>10582.099609000001</v>
      </c>
      <c r="C3711">
        <v>10588.700194999999</v>
      </c>
      <c r="D3711">
        <v>10436.400390999999</v>
      </c>
      <c r="E3711">
        <v>10500.200194999999</v>
      </c>
      <c r="F3711">
        <v>10500.189453000001</v>
      </c>
      <c r="G3711">
        <v>155283800</v>
      </c>
      <c r="H3711">
        <f t="shared" si="57"/>
        <v>7.570285453931091E-5</v>
      </c>
      <c r="J3711" t="s">
        <v>7319</v>
      </c>
      <c r="K3711" t="s">
        <v>8</v>
      </c>
      <c r="L3711">
        <v>10582.099609000001</v>
      </c>
      <c r="M3711">
        <v>10500.200194999999</v>
      </c>
      <c r="N3711">
        <v>7.570285453931091E-5</v>
      </c>
    </row>
    <row r="3712" spans="1:14" x14ac:dyDescent="0.35">
      <c r="A3712" s="1">
        <v>41876</v>
      </c>
      <c r="B3712">
        <v>10607.099609000001</v>
      </c>
      <c r="C3712">
        <v>10695.700194999999</v>
      </c>
      <c r="D3712">
        <v>10563.599609000001</v>
      </c>
      <c r="E3712">
        <v>10690.099609000001</v>
      </c>
      <c r="F3712">
        <v>10690.088867</v>
      </c>
      <c r="G3712">
        <v>148342300</v>
      </c>
      <c r="H3712">
        <f t="shared" si="57"/>
        <v>5.5705399537855521E-5</v>
      </c>
      <c r="J3712" t="s">
        <v>7320</v>
      </c>
      <c r="K3712" t="s">
        <v>8</v>
      </c>
      <c r="L3712">
        <v>10607.099609000001</v>
      </c>
      <c r="M3712">
        <v>10690.099609000001</v>
      </c>
      <c r="N3712">
        <v>5.5705399537855521E-5</v>
      </c>
    </row>
    <row r="3713" spans="1:14" x14ac:dyDescent="0.35">
      <c r="A3713" s="1">
        <v>41877</v>
      </c>
      <c r="B3713">
        <v>10672.400390999999</v>
      </c>
      <c r="C3713">
        <v>10835.5</v>
      </c>
      <c r="D3713">
        <v>10669.400390999999</v>
      </c>
      <c r="E3713">
        <v>10826.900390999999</v>
      </c>
      <c r="F3713">
        <v>10826.889648</v>
      </c>
      <c r="G3713">
        <v>215487300</v>
      </c>
      <c r="H3713">
        <f t="shared" si="57"/>
        <v>8.607046744252835E-5</v>
      </c>
      <c r="J3713" t="s">
        <v>7321</v>
      </c>
      <c r="K3713" t="s">
        <v>8</v>
      </c>
      <c r="L3713">
        <v>10672.400390999999</v>
      </c>
      <c r="M3713">
        <v>10826.900390999999</v>
      </c>
      <c r="N3713">
        <v>8.607046744252835E-5</v>
      </c>
    </row>
    <row r="3714" spans="1:14" x14ac:dyDescent="0.35">
      <c r="A3714" s="1">
        <v>41878</v>
      </c>
      <c r="B3714">
        <v>10821.900390999999</v>
      </c>
      <c r="C3714">
        <v>10883.799805000001</v>
      </c>
      <c r="D3714">
        <v>10787.400390999999</v>
      </c>
      <c r="E3714">
        <v>10837.400390999999</v>
      </c>
      <c r="F3714">
        <v>10837.389648</v>
      </c>
      <c r="G3714">
        <v>190905600</v>
      </c>
      <c r="H3714">
        <f t="shared" si="57"/>
        <v>2.8547174352871075E-5</v>
      </c>
      <c r="J3714" t="s">
        <v>7322</v>
      </c>
      <c r="K3714" t="s">
        <v>8</v>
      </c>
      <c r="L3714">
        <v>10821.900390999999</v>
      </c>
      <c r="M3714">
        <v>10837.400390999999</v>
      </c>
      <c r="N3714">
        <v>2.8547174352871075E-5</v>
      </c>
    </row>
    <row r="3715" spans="1:14" x14ac:dyDescent="0.35">
      <c r="A3715" s="1">
        <v>41879</v>
      </c>
      <c r="B3715">
        <v>10808.5</v>
      </c>
      <c r="C3715">
        <v>10844.400390999999</v>
      </c>
      <c r="D3715">
        <v>10688</v>
      </c>
      <c r="E3715">
        <v>10722.200194999999</v>
      </c>
      <c r="F3715">
        <v>10722.189453000001</v>
      </c>
      <c r="G3715">
        <v>179770300</v>
      </c>
      <c r="H3715">
        <f t="shared" ref="H3715:H3778" si="58">((LN(C3715)-LN(D3715))^2)/(4*LN(2))</f>
        <v>7.6116811856647652E-5</v>
      </c>
      <c r="J3715" t="s">
        <v>7323</v>
      </c>
      <c r="K3715" t="s">
        <v>8</v>
      </c>
      <c r="L3715">
        <v>10808.5</v>
      </c>
      <c r="M3715">
        <v>10722.200194999999</v>
      </c>
      <c r="N3715">
        <v>7.6116811856647652E-5</v>
      </c>
    </row>
    <row r="3716" spans="1:14" x14ac:dyDescent="0.35">
      <c r="A3716" s="1">
        <v>41880</v>
      </c>
      <c r="B3716">
        <v>10742.700194999999</v>
      </c>
      <c r="C3716">
        <v>10785.299805000001</v>
      </c>
      <c r="D3716">
        <v>10614.5</v>
      </c>
      <c r="E3716">
        <v>10728.799805000001</v>
      </c>
      <c r="F3716">
        <v>10728.789063</v>
      </c>
      <c r="G3716">
        <v>190471100</v>
      </c>
      <c r="H3716">
        <f t="shared" si="58"/>
        <v>9.1906939244325948E-5</v>
      </c>
      <c r="J3716" t="s">
        <v>7324</v>
      </c>
      <c r="K3716" t="s">
        <v>8</v>
      </c>
      <c r="L3716">
        <v>10742.700194999999</v>
      </c>
      <c r="M3716">
        <v>10728.799805000001</v>
      </c>
      <c r="N3716">
        <v>9.1906939244325948E-5</v>
      </c>
    </row>
    <row r="3717" spans="1:14" x14ac:dyDescent="0.35">
      <c r="A3717" s="1">
        <v>41883</v>
      </c>
      <c r="B3717">
        <v>10749.200194999999</v>
      </c>
      <c r="C3717">
        <v>10784.099609000001</v>
      </c>
      <c r="D3717">
        <v>10693.900390999999</v>
      </c>
      <c r="E3717">
        <v>10746.5</v>
      </c>
      <c r="F3717">
        <v>10746.489258</v>
      </c>
      <c r="G3717">
        <v>107653300</v>
      </c>
      <c r="H3717">
        <f t="shared" si="58"/>
        <v>2.5444710498342105E-5</v>
      </c>
      <c r="J3717" t="s">
        <v>7325</v>
      </c>
      <c r="K3717" t="s">
        <v>8</v>
      </c>
      <c r="L3717">
        <v>10749.200194999999</v>
      </c>
      <c r="M3717">
        <v>10746.5</v>
      </c>
      <c r="N3717">
        <v>2.5444710498342105E-5</v>
      </c>
    </row>
    <row r="3718" spans="1:14" x14ac:dyDescent="0.35">
      <c r="A3718" s="1">
        <v>41884</v>
      </c>
      <c r="B3718">
        <v>10768.5</v>
      </c>
      <c r="C3718">
        <v>10822.599609000001</v>
      </c>
      <c r="D3718">
        <v>10736.400390999999</v>
      </c>
      <c r="E3718">
        <v>10755</v>
      </c>
      <c r="F3718">
        <v>10754.989258</v>
      </c>
      <c r="G3718">
        <v>168158100</v>
      </c>
      <c r="H3718">
        <f t="shared" si="58"/>
        <v>2.3063679498950904E-5</v>
      </c>
      <c r="J3718" t="s">
        <v>7326</v>
      </c>
      <c r="K3718" t="s">
        <v>8</v>
      </c>
      <c r="L3718">
        <v>10768.5</v>
      </c>
      <c r="M3718">
        <v>10755</v>
      </c>
      <c r="N3718">
        <v>2.3063679498950904E-5</v>
      </c>
    </row>
    <row r="3719" spans="1:14" x14ac:dyDescent="0.35">
      <c r="A3719" s="1">
        <v>41885</v>
      </c>
      <c r="B3719">
        <v>10799.200194999999</v>
      </c>
      <c r="C3719">
        <v>10927.200194999999</v>
      </c>
      <c r="D3719">
        <v>10783.400390999999</v>
      </c>
      <c r="E3719">
        <v>10886.799805000001</v>
      </c>
      <c r="F3719">
        <v>10886.789063</v>
      </c>
      <c r="G3719">
        <v>218737500</v>
      </c>
      <c r="H3719">
        <f t="shared" si="58"/>
        <v>6.329365186682581E-5</v>
      </c>
      <c r="J3719" t="s">
        <v>7327</v>
      </c>
      <c r="K3719" t="s">
        <v>8</v>
      </c>
      <c r="L3719">
        <v>10799.200194999999</v>
      </c>
      <c r="M3719">
        <v>10886.799805000001</v>
      </c>
      <c r="N3719">
        <v>6.329365186682581E-5</v>
      </c>
    </row>
    <row r="3720" spans="1:14" x14ac:dyDescent="0.35">
      <c r="A3720" s="1">
        <v>41886</v>
      </c>
      <c r="B3720">
        <v>10853.799805000001</v>
      </c>
      <c r="C3720">
        <v>11146.599609000001</v>
      </c>
      <c r="D3720">
        <v>10835.400390999999</v>
      </c>
      <c r="E3720">
        <v>11100.099609000001</v>
      </c>
      <c r="F3720">
        <v>11100.087890999999</v>
      </c>
      <c r="G3720">
        <v>400312200</v>
      </c>
      <c r="H3720">
        <f t="shared" si="58"/>
        <v>2.8918459799650144E-4</v>
      </c>
      <c r="J3720" t="s">
        <v>7328</v>
      </c>
      <c r="K3720" t="s">
        <v>8</v>
      </c>
      <c r="L3720">
        <v>10853.799805000001</v>
      </c>
      <c r="M3720">
        <v>11100.099609000001</v>
      </c>
      <c r="N3720">
        <v>2.8918459799650144E-4</v>
      </c>
    </row>
    <row r="3721" spans="1:14" x14ac:dyDescent="0.35">
      <c r="A3721" s="1">
        <v>41887</v>
      </c>
      <c r="B3721">
        <v>11085.5</v>
      </c>
      <c r="C3721">
        <v>11182</v>
      </c>
      <c r="D3721">
        <v>11062.200194999999</v>
      </c>
      <c r="E3721">
        <v>11148.900390999999</v>
      </c>
      <c r="F3721">
        <v>11148.888671999999</v>
      </c>
      <c r="G3721">
        <v>269753500</v>
      </c>
      <c r="H3721">
        <f t="shared" si="58"/>
        <v>4.1846734080911826E-5</v>
      </c>
      <c r="J3721" t="s">
        <v>7329</v>
      </c>
      <c r="K3721" t="s">
        <v>8</v>
      </c>
      <c r="L3721">
        <v>11085.5</v>
      </c>
      <c r="M3721">
        <v>11148.900390999999</v>
      </c>
      <c r="N3721">
        <v>4.1846734080911826E-5</v>
      </c>
    </row>
    <row r="3722" spans="1:14" x14ac:dyDescent="0.35">
      <c r="A3722" s="1">
        <v>41890</v>
      </c>
      <c r="B3722">
        <v>11158.400390999999</v>
      </c>
      <c r="C3722">
        <v>11163</v>
      </c>
      <c r="D3722">
        <v>11043</v>
      </c>
      <c r="E3722">
        <v>11102.599609000001</v>
      </c>
      <c r="F3722">
        <v>11102.587890999999</v>
      </c>
      <c r="G3722">
        <v>179761600</v>
      </c>
      <c r="H3722">
        <f t="shared" si="58"/>
        <v>4.2131295667008624E-5</v>
      </c>
      <c r="J3722" t="s">
        <v>7330</v>
      </c>
      <c r="K3722" t="s">
        <v>8</v>
      </c>
      <c r="L3722">
        <v>11158.400390999999</v>
      </c>
      <c r="M3722">
        <v>11102.599609000001</v>
      </c>
      <c r="N3722">
        <v>4.2131295667008624E-5</v>
      </c>
    </row>
    <row r="3723" spans="1:14" x14ac:dyDescent="0.35">
      <c r="A3723" s="1">
        <v>41891</v>
      </c>
      <c r="B3723">
        <v>11060.200194999999</v>
      </c>
      <c r="C3723">
        <v>11080.599609000001</v>
      </c>
      <c r="D3723">
        <v>10939.700194999999</v>
      </c>
      <c r="E3723">
        <v>10951.599609000001</v>
      </c>
      <c r="F3723">
        <v>10951.588867</v>
      </c>
      <c r="G3723">
        <v>204785900</v>
      </c>
      <c r="H3723">
        <f t="shared" si="58"/>
        <v>5.9068822266469829E-5</v>
      </c>
      <c r="J3723" t="s">
        <v>7331</v>
      </c>
      <c r="K3723" t="s">
        <v>8</v>
      </c>
      <c r="L3723">
        <v>11060.200194999999</v>
      </c>
      <c r="M3723">
        <v>10951.599609000001</v>
      </c>
      <c r="N3723">
        <v>5.9068822266469829E-5</v>
      </c>
    </row>
    <row r="3724" spans="1:14" x14ac:dyDescent="0.35">
      <c r="A3724" s="1">
        <v>41892</v>
      </c>
      <c r="B3724">
        <v>10909.900390999999</v>
      </c>
      <c r="C3724">
        <v>10937.799805000001</v>
      </c>
      <c r="D3724">
        <v>10821.299805000001</v>
      </c>
      <c r="E3724">
        <v>10937.799805000001</v>
      </c>
      <c r="F3724">
        <v>10937.789063</v>
      </c>
      <c r="G3724">
        <v>237811600</v>
      </c>
      <c r="H3724">
        <f t="shared" si="58"/>
        <v>4.1357363863613079E-5</v>
      </c>
      <c r="J3724" t="s">
        <v>7332</v>
      </c>
      <c r="K3724" t="s">
        <v>8</v>
      </c>
      <c r="L3724">
        <v>10909.900390999999</v>
      </c>
      <c r="M3724">
        <v>10937.799805000001</v>
      </c>
      <c r="N3724">
        <v>4.1357363863613079E-5</v>
      </c>
    </row>
    <row r="3725" spans="1:14" x14ac:dyDescent="0.35">
      <c r="A3725" s="1">
        <v>41893</v>
      </c>
      <c r="B3725">
        <v>10951.900390999999</v>
      </c>
      <c r="C3725">
        <v>10963.5</v>
      </c>
      <c r="D3725">
        <v>10823.900390999999</v>
      </c>
      <c r="E3725">
        <v>10886.299805000001</v>
      </c>
      <c r="F3725">
        <v>10886.289063</v>
      </c>
      <c r="G3725">
        <v>210035000</v>
      </c>
      <c r="H3725">
        <f t="shared" si="58"/>
        <v>5.9230309251693583E-5</v>
      </c>
      <c r="J3725" t="s">
        <v>7333</v>
      </c>
      <c r="K3725" t="s">
        <v>8</v>
      </c>
      <c r="L3725">
        <v>10951.900390999999</v>
      </c>
      <c r="M3725">
        <v>10886.299805000001</v>
      </c>
      <c r="N3725">
        <v>5.9230309251693583E-5</v>
      </c>
    </row>
    <row r="3726" spans="1:14" x14ac:dyDescent="0.35">
      <c r="A3726" s="1">
        <v>41894</v>
      </c>
      <c r="B3726">
        <v>10895.700194999999</v>
      </c>
      <c r="C3726">
        <v>10930.200194999999</v>
      </c>
      <c r="D3726">
        <v>10838.900390999999</v>
      </c>
      <c r="E3726">
        <v>10888.900390999999</v>
      </c>
      <c r="F3726">
        <v>10888.889648</v>
      </c>
      <c r="G3726">
        <v>153430500</v>
      </c>
      <c r="H3726">
        <f t="shared" si="58"/>
        <v>2.5376887244755248E-5</v>
      </c>
      <c r="J3726" t="s">
        <v>7334</v>
      </c>
      <c r="K3726" t="s">
        <v>8</v>
      </c>
      <c r="L3726">
        <v>10895.700194999999</v>
      </c>
      <c r="M3726">
        <v>10888.900390999999</v>
      </c>
      <c r="N3726">
        <v>2.5376887244755248E-5</v>
      </c>
    </row>
    <row r="3727" spans="1:14" x14ac:dyDescent="0.35">
      <c r="A3727" s="1">
        <v>41897</v>
      </c>
      <c r="B3727">
        <v>10849.799805000001</v>
      </c>
      <c r="C3727">
        <v>10894.799805000001</v>
      </c>
      <c r="D3727">
        <v>10815.200194999999</v>
      </c>
      <c r="E3727">
        <v>10841.299805000001</v>
      </c>
      <c r="F3727">
        <v>10841.289063</v>
      </c>
      <c r="G3727">
        <v>156410300</v>
      </c>
      <c r="H3727">
        <f t="shared" si="58"/>
        <v>1.939459272416842E-5</v>
      </c>
      <c r="J3727" t="s">
        <v>7335</v>
      </c>
      <c r="K3727" t="s">
        <v>8</v>
      </c>
      <c r="L3727">
        <v>10849.799805000001</v>
      </c>
      <c r="M3727">
        <v>10841.299805000001</v>
      </c>
      <c r="N3727">
        <v>1.939459272416842E-5</v>
      </c>
    </row>
    <row r="3728" spans="1:14" x14ac:dyDescent="0.35">
      <c r="A3728" s="1">
        <v>41898</v>
      </c>
      <c r="B3728">
        <v>10829.900390999999</v>
      </c>
      <c r="C3728">
        <v>10836.700194999999</v>
      </c>
      <c r="D3728">
        <v>10737.299805000001</v>
      </c>
      <c r="E3728">
        <v>10798.700194999999</v>
      </c>
      <c r="F3728">
        <v>10798.689453000001</v>
      </c>
      <c r="G3728">
        <v>258025000</v>
      </c>
      <c r="H3728">
        <f t="shared" si="58"/>
        <v>3.0626369167783529E-5</v>
      </c>
      <c r="J3728" t="s">
        <v>7336</v>
      </c>
      <c r="K3728" t="s">
        <v>8</v>
      </c>
      <c r="L3728">
        <v>10829.900390999999</v>
      </c>
      <c r="M3728">
        <v>10798.700194999999</v>
      </c>
      <c r="N3728">
        <v>3.0626369167783529E-5</v>
      </c>
    </row>
    <row r="3729" spans="1:14" x14ac:dyDescent="0.35">
      <c r="A3729" s="1">
        <v>41899</v>
      </c>
      <c r="B3729">
        <v>10855</v>
      </c>
      <c r="C3729">
        <v>10939.200194999999</v>
      </c>
      <c r="D3729">
        <v>10818.099609000001</v>
      </c>
      <c r="E3729">
        <v>10907.400390999999</v>
      </c>
      <c r="F3729">
        <v>10907.389648</v>
      </c>
      <c r="G3729">
        <v>246255600</v>
      </c>
      <c r="H3729">
        <f t="shared" si="58"/>
        <v>4.4695727012728154E-5</v>
      </c>
      <c r="J3729" t="s">
        <v>7337</v>
      </c>
      <c r="K3729" t="s">
        <v>8</v>
      </c>
      <c r="L3729">
        <v>10855</v>
      </c>
      <c r="M3729">
        <v>10907.400390999999</v>
      </c>
      <c r="N3729">
        <v>4.4695727012728154E-5</v>
      </c>
    </row>
    <row r="3730" spans="1:14" x14ac:dyDescent="0.35">
      <c r="A3730" s="1">
        <v>41900</v>
      </c>
      <c r="B3730">
        <v>10931.799805000001</v>
      </c>
      <c r="C3730">
        <v>11016.5</v>
      </c>
      <c r="D3730">
        <v>10899.200194999999</v>
      </c>
      <c r="E3730">
        <v>10991</v>
      </c>
      <c r="F3730">
        <v>10990.989258</v>
      </c>
      <c r="G3730">
        <v>262363200</v>
      </c>
      <c r="H3730">
        <f t="shared" si="58"/>
        <v>4.1330124374931204E-5</v>
      </c>
      <c r="J3730" t="s">
        <v>7338</v>
      </c>
      <c r="K3730" t="s">
        <v>8</v>
      </c>
      <c r="L3730">
        <v>10931.799805000001</v>
      </c>
      <c r="M3730">
        <v>10991</v>
      </c>
      <c r="N3730">
        <v>4.1330124374931204E-5</v>
      </c>
    </row>
    <row r="3731" spans="1:14" x14ac:dyDescent="0.35">
      <c r="A3731" s="1">
        <v>41901</v>
      </c>
      <c r="B3731">
        <v>11108.900390999999</v>
      </c>
      <c r="C3731">
        <v>11191.799805000001</v>
      </c>
      <c r="D3731">
        <v>11001.900390999999</v>
      </c>
      <c r="E3731">
        <v>11001.900390999999</v>
      </c>
      <c r="F3731">
        <v>11001.889648</v>
      </c>
      <c r="G3731">
        <v>381036100</v>
      </c>
      <c r="H3731">
        <f t="shared" si="58"/>
        <v>1.0562909428718453E-4</v>
      </c>
      <c r="J3731" t="s">
        <v>7339</v>
      </c>
      <c r="K3731" t="s">
        <v>8</v>
      </c>
      <c r="L3731">
        <v>11108.900390999999</v>
      </c>
      <c r="M3731">
        <v>11001.900390999999</v>
      </c>
      <c r="N3731">
        <v>1.0562909428718453E-4</v>
      </c>
    </row>
    <row r="3732" spans="1:14" x14ac:dyDescent="0.35">
      <c r="A3732" s="1">
        <v>41904</v>
      </c>
      <c r="B3732">
        <v>10961.900390999999</v>
      </c>
      <c r="C3732">
        <v>11026.5</v>
      </c>
      <c r="D3732">
        <v>10930.5</v>
      </c>
      <c r="E3732">
        <v>10947.900390999999</v>
      </c>
      <c r="F3732">
        <v>10947.889648</v>
      </c>
      <c r="G3732">
        <v>194774200</v>
      </c>
      <c r="H3732">
        <f t="shared" si="58"/>
        <v>2.7578874336089873E-5</v>
      </c>
      <c r="J3732" t="s">
        <v>7340</v>
      </c>
      <c r="K3732" t="s">
        <v>8</v>
      </c>
      <c r="L3732">
        <v>10961.900390999999</v>
      </c>
      <c r="M3732">
        <v>10947.900390999999</v>
      </c>
      <c r="N3732">
        <v>2.7578874336089873E-5</v>
      </c>
    </row>
    <row r="3733" spans="1:14" x14ac:dyDescent="0.35">
      <c r="A3733" s="1">
        <v>41905</v>
      </c>
      <c r="B3733">
        <v>10918.900390999999</v>
      </c>
      <c r="C3733">
        <v>10918.900390999999</v>
      </c>
      <c r="D3733">
        <v>10781.200194999999</v>
      </c>
      <c r="E3733">
        <v>10801.799805000001</v>
      </c>
      <c r="F3733">
        <v>10801.789063</v>
      </c>
      <c r="G3733">
        <v>263280400</v>
      </c>
      <c r="H3733">
        <f t="shared" si="58"/>
        <v>5.8094072254734188E-5</v>
      </c>
      <c r="J3733" t="s">
        <v>7341</v>
      </c>
      <c r="K3733" t="s">
        <v>8</v>
      </c>
      <c r="L3733">
        <v>10918.900390999999</v>
      </c>
      <c r="M3733">
        <v>10801.799805000001</v>
      </c>
      <c r="N3733">
        <v>5.8094072254734188E-5</v>
      </c>
    </row>
    <row r="3734" spans="1:14" x14ac:dyDescent="0.35">
      <c r="A3734" s="1">
        <v>41906</v>
      </c>
      <c r="B3734">
        <v>10798.900390999999</v>
      </c>
      <c r="C3734">
        <v>10860.5</v>
      </c>
      <c r="D3734">
        <v>10679.200194999999</v>
      </c>
      <c r="E3734">
        <v>10856.900390999999</v>
      </c>
      <c r="F3734">
        <v>10856.889648</v>
      </c>
      <c r="G3734">
        <v>256971600</v>
      </c>
      <c r="H3734">
        <f t="shared" si="58"/>
        <v>1.0221400778734624E-4</v>
      </c>
      <c r="J3734" t="s">
        <v>7342</v>
      </c>
      <c r="K3734" t="s">
        <v>8</v>
      </c>
      <c r="L3734">
        <v>10798.900390999999</v>
      </c>
      <c r="M3734">
        <v>10856.900390999999</v>
      </c>
      <c r="N3734">
        <v>1.0221400778734624E-4</v>
      </c>
    </row>
    <row r="3735" spans="1:14" x14ac:dyDescent="0.35">
      <c r="A3735" s="1">
        <v>41907</v>
      </c>
      <c r="B3735">
        <v>10847.799805000001</v>
      </c>
      <c r="C3735">
        <v>10948.599609000001</v>
      </c>
      <c r="D3735">
        <v>10733.099609000001</v>
      </c>
      <c r="E3735">
        <v>10783.099609000001</v>
      </c>
      <c r="F3735">
        <v>10783.088867</v>
      </c>
      <c r="G3735">
        <v>276503300</v>
      </c>
      <c r="H3735">
        <f t="shared" si="58"/>
        <v>1.4253156732907697E-4</v>
      </c>
      <c r="J3735" t="s">
        <v>7343</v>
      </c>
      <c r="K3735" t="s">
        <v>8</v>
      </c>
      <c r="L3735">
        <v>10847.799805000001</v>
      </c>
      <c r="M3735">
        <v>10783.099609000001</v>
      </c>
      <c r="N3735">
        <v>1.4253156732907697E-4</v>
      </c>
    </row>
    <row r="3736" spans="1:14" x14ac:dyDescent="0.35">
      <c r="A3736" s="1">
        <v>41908</v>
      </c>
      <c r="B3736">
        <v>10770.599609000001</v>
      </c>
      <c r="C3736">
        <v>10891</v>
      </c>
      <c r="D3736">
        <v>10701.200194999999</v>
      </c>
      <c r="E3736">
        <v>10851.400390999999</v>
      </c>
      <c r="F3736">
        <v>10851.389648</v>
      </c>
      <c r="G3736">
        <v>203758900</v>
      </c>
      <c r="H3736">
        <f t="shared" si="58"/>
        <v>1.1147940405523254E-4</v>
      </c>
      <c r="J3736" t="s">
        <v>7344</v>
      </c>
      <c r="K3736" t="s">
        <v>8</v>
      </c>
      <c r="L3736">
        <v>10770.599609000001</v>
      </c>
      <c r="M3736">
        <v>10851.400390999999</v>
      </c>
      <c r="N3736">
        <v>1.1147940405523254E-4</v>
      </c>
    </row>
    <row r="3737" spans="1:14" x14ac:dyDescent="0.35">
      <c r="A3737" s="1">
        <v>41911</v>
      </c>
      <c r="B3737">
        <v>10828.200194999999</v>
      </c>
      <c r="C3737">
        <v>10852.700194999999</v>
      </c>
      <c r="D3737">
        <v>10625.5</v>
      </c>
      <c r="E3737">
        <v>10686</v>
      </c>
      <c r="F3737">
        <v>10685.989258</v>
      </c>
      <c r="G3737">
        <v>241844600</v>
      </c>
      <c r="H3737">
        <f t="shared" si="58"/>
        <v>1.6144647447632489E-4</v>
      </c>
      <c r="J3737" t="s">
        <v>7345</v>
      </c>
      <c r="K3737" t="s">
        <v>8</v>
      </c>
      <c r="L3737">
        <v>10828.200194999999</v>
      </c>
      <c r="M3737">
        <v>10686</v>
      </c>
      <c r="N3737">
        <v>1.6144647447632489E-4</v>
      </c>
    </row>
    <row r="3738" spans="1:14" x14ac:dyDescent="0.35">
      <c r="A3738" s="1">
        <v>41912</v>
      </c>
      <c r="B3738">
        <v>10724.5</v>
      </c>
      <c r="C3738">
        <v>10860.099609000001</v>
      </c>
      <c r="D3738">
        <v>10714</v>
      </c>
      <c r="E3738">
        <v>10825.5</v>
      </c>
      <c r="F3738">
        <v>10825.489258</v>
      </c>
      <c r="G3738">
        <v>277850000</v>
      </c>
      <c r="H3738">
        <f t="shared" si="58"/>
        <v>6.6163819041894999E-5</v>
      </c>
      <c r="J3738" t="s">
        <v>7346</v>
      </c>
      <c r="K3738" t="s">
        <v>8</v>
      </c>
      <c r="L3738">
        <v>10724.5</v>
      </c>
      <c r="M3738">
        <v>10825.5</v>
      </c>
      <c r="N3738">
        <v>6.6163819041894999E-5</v>
      </c>
    </row>
    <row r="3739" spans="1:14" x14ac:dyDescent="0.35">
      <c r="A3739" s="1">
        <v>41913</v>
      </c>
      <c r="B3739">
        <v>10793.900390999999</v>
      </c>
      <c r="C3739">
        <v>10889.299805000001</v>
      </c>
      <c r="D3739">
        <v>10734.599609000001</v>
      </c>
      <c r="E3739">
        <v>10753.200194999999</v>
      </c>
      <c r="F3739">
        <v>10753.189453000001</v>
      </c>
      <c r="G3739">
        <v>274950800</v>
      </c>
      <c r="H3739">
        <f t="shared" si="58"/>
        <v>7.3841933639901705E-5</v>
      </c>
      <c r="J3739" t="s">
        <v>7347</v>
      </c>
      <c r="K3739" t="s">
        <v>8</v>
      </c>
      <c r="L3739">
        <v>10793.900390999999</v>
      </c>
      <c r="M3739">
        <v>10753.200194999999</v>
      </c>
      <c r="N3739">
        <v>7.3841933639901705E-5</v>
      </c>
    </row>
    <row r="3740" spans="1:14" x14ac:dyDescent="0.35">
      <c r="A3740" s="1">
        <v>41914</v>
      </c>
      <c r="B3740">
        <v>10742.5</v>
      </c>
      <c r="C3740">
        <v>10769.299805000001</v>
      </c>
      <c r="D3740">
        <v>10418.099609000001</v>
      </c>
      <c r="E3740">
        <v>10418.099609000001</v>
      </c>
      <c r="F3740">
        <v>10418.088867</v>
      </c>
      <c r="G3740">
        <v>406480200</v>
      </c>
      <c r="H3740">
        <f t="shared" si="58"/>
        <v>3.9646813823133634E-4</v>
      </c>
      <c r="J3740" t="s">
        <v>7348</v>
      </c>
      <c r="K3740" t="s">
        <v>8</v>
      </c>
      <c r="L3740">
        <v>10742.5</v>
      </c>
      <c r="M3740">
        <v>10418.099609000001</v>
      </c>
      <c r="N3740">
        <v>3.9646813823133634E-4</v>
      </c>
    </row>
    <row r="3741" spans="1:14" x14ac:dyDescent="0.35">
      <c r="A3741" s="1">
        <v>41915</v>
      </c>
      <c r="B3741">
        <v>10561</v>
      </c>
      <c r="C3741">
        <v>10582</v>
      </c>
      <c r="D3741">
        <v>10436.400390999999</v>
      </c>
      <c r="E3741">
        <v>10567.599609000001</v>
      </c>
      <c r="F3741">
        <v>10567.588867</v>
      </c>
      <c r="G3741">
        <v>239757900</v>
      </c>
      <c r="H3741">
        <f t="shared" si="58"/>
        <v>6.9232422538640216E-5</v>
      </c>
      <c r="J3741" t="s">
        <v>7349</v>
      </c>
      <c r="K3741" t="s">
        <v>8</v>
      </c>
      <c r="L3741">
        <v>10561</v>
      </c>
      <c r="M3741">
        <v>10567.599609000001</v>
      </c>
      <c r="N3741">
        <v>6.9232422538640216E-5</v>
      </c>
    </row>
    <row r="3742" spans="1:14" x14ac:dyDescent="0.35">
      <c r="A3742" s="1">
        <v>41918</v>
      </c>
      <c r="B3742">
        <v>10657.599609000001</v>
      </c>
      <c r="C3742">
        <v>10728.799805000001</v>
      </c>
      <c r="D3742">
        <v>10632.5</v>
      </c>
      <c r="E3742">
        <v>10645.700194999999</v>
      </c>
      <c r="F3742">
        <v>10645.689453000001</v>
      </c>
      <c r="G3742">
        <v>198107400</v>
      </c>
      <c r="H3742">
        <f t="shared" si="58"/>
        <v>2.9320804882534808E-5</v>
      </c>
      <c r="J3742" t="s">
        <v>7350</v>
      </c>
      <c r="K3742" t="s">
        <v>8</v>
      </c>
      <c r="L3742">
        <v>10657.599609000001</v>
      </c>
      <c r="M3742">
        <v>10645.700194999999</v>
      </c>
      <c r="N3742">
        <v>2.9320804882534808E-5</v>
      </c>
    </row>
    <row r="3743" spans="1:14" x14ac:dyDescent="0.35">
      <c r="A3743" s="1">
        <v>41919</v>
      </c>
      <c r="B3743">
        <v>10610</v>
      </c>
      <c r="C3743">
        <v>10610</v>
      </c>
      <c r="D3743">
        <v>10422.099609000001</v>
      </c>
      <c r="E3743">
        <v>10430.700194999999</v>
      </c>
      <c r="F3743">
        <v>10430.689453000001</v>
      </c>
      <c r="G3743">
        <v>268329800</v>
      </c>
      <c r="H3743">
        <f t="shared" si="58"/>
        <v>1.1515631436496203E-4</v>
      </c>
      <c r="J3743" t="s">
        <v>7351</v>
      </c>
      <c r="K3743" t="s">
        <v>8</v>
      </c>
      <c r="L3743">
        <v>10610</v>
      </c>
      <c r="M3743">
        <v>10430.700194999999</v>
      </c>
      <c r="N3743">
        <v>1.1515631436496203E-4</v>
      </c>
    </row>
    <row r="3744" spans="1:14" x14ac:dyDescent="0.35">
      <c r="A3744" s="1">
        <v>41920</v>
      </c>
      <c r="B3744">
        <v>10384.599609000001</v>
      </c>
      <c r="C3744">
        <v>10460.900390999999</v>
      </c>
      <c r="D3744">
        <v>10320</v>
      </c>
      <c r="E3744">
        <v>10339</v>
      </c>
      <c r="F3744">
        <v>10338.989258</v>
      </c>
      <c r="G3744">
        <v>327285500</v>
      </c>
      <c r="H3744">
        <f t="shared" si="58"/>
        <v>6.6325956965054535E-5</v>
      </c>
      <c r="J3744" t="s">
        <v>7352</v>
      </c>
      <c r="K3744" t="s">
        <v>8</v>
      </c>
      <c r="L3744">
        <v>10384.599609000001</v>
      </c>
      <c r="M3744">
        <v>10339</v>
      </c>
      <c r="N3744">
        <v>6.6325956965054535E-5</v>
      </c>
    </row>
    <row r="3745" spans="1:14" x14ac:dyDescent="0.35">
      <c r="A3745" s="1">
        <v>41921</v>
      </c>
      <c r="B3745">
        <v>10465.299805000001</v>
      </c>
      <c r="C3745">
        <v>10470.799805000001</v>
      </c>
      <c r="D3745">
        <v>10201</v>
      </c>
      <c r="E3745">
        <v>10273.700194999999</v>
      </c>
      <c r="F3745">
        <v>10273.689453000001</v>
      </c>
      <c r="G3745">
        <v>307914900</v>
      </c>
      <c r="H3745">
        <f t="shared" si="58"/>
        <v>2.4578226619303067E-4</v>
      </c>
      <c r="J3745" t="s">
        <v>7353</v>
      </c>
      <c r="K3745" t="s">
        <v>8</v>
      </c>
      <c r="L3745">
        <v>10465.299805000001</v>
      </c>
      <c r="M3745">
        <v>10273.700194999999</v>
      </c>
      <c r="N3745">
        <v>2.4578226619303067E-4</v>
      </c>
    </row>
    <row r="3746" spans="1:14" x14ac:dyDescent="0.35">
      <c r="A3746" s="1">
        <v>41922</v>
      </c>
      <c r="B3746">
        <v>10186.700194999999</v>
      </c>
      <c r="C3746">
        <v>10290.900390999999</v>
      </c>
      <c r="D3746">
        <v>10102.400390999999</v>
      </c>
      <c r="E3746">
        <v>10150.5</v>
      </c>
      <c r="F3746">
        <v>10150.489258</v>
      </c>
      <c r="G3746">
        <v>358995300</v>
      </c>
      <c r="H3746">
        <f t="shared" si="58"/>
        <v>1.2326703112289152E-4</v>
      </c>
      <c r="J3746" t="s">
        <v>7354</v>
      </c>
      <c r="K3746" t="s">
        <v>8</v>
      </c>
      <c r="L3746">
        <v>10186.700194999999</v>
      </c>
      <c r="M3746">
        <v>10150.5</v>
      </c>
      <c r="N3746">
        <v>1.2326703112289152E-4</v>
      </c>
    </row>
    <row r="3747" spans="1:14" x14ac:dyDescent="0.35">
      <c r="A3747" s="1">
        <v>41925</v>
      </c>
      <c r="B3747">
        <v>10072.400390999999</v>
      </c>
      <c r="C3747">
        <v>10274.799805000001</v>
      </c>
      <c r="D3747">
        <v>10042.200194999999</v>
      </c>
      <c r="E3747">
        <v>10187.299805000001</v>
      </c>
      <c r="F3747">
        <v>10187.289063</v>
      </c>
      <c r="G3747">
        <v>239626200</v>
      </c>
      <c r="H3747">
        <f t="shared" si="58"/>
        <v>1.8910860570468411E-4</v>
      </c>
      <c r="J3747" t="s">
        <v>7355</v>
      </c>
      <c r="K3747" t="s">
        <v>8</v>
      </c>
      <c r="L3747">
        <v>10072.400390999999</v>
      </c>
      <c r="M3747">
        <v>10187.299805000001</v>
      </c>
      <c r="N3747">
        <v>1.8910860570468411E-4</v>
      </c>
    </row>
    <row r="3748" spans="1:14" x14ac:dyDescent="0.35">
      <c r="A3748" s="1">
        <v>41926</v>
      </c>
      <c r="B3748">
        <v>10138.099609000001</v>
      </c>
      <c r="C3748">
        <v>10236.799805000001</v>
      </c>
      <c r="D3748">
        <v>10016.5</v>
      </c>
      <c r="E3748">
        <v>10204.900390999999</v>
      </c>
      <c r="F3748">
        <v>10204.889648</v>
      </c>
      <c r="G3748">
        <v>300587900</v>
      </c>
      <c r="H3748">
        <f t="shared" si="58"/>
        <v>1.707046842427802E-4</v>
      </c>
      <c r="J3748" t="s">
        <v>7356</v>
      </c>
      <c r="K3748" t="s">
        <v>8</v>
      </c>
      <c r="L3748">
        <v>10138.099609000001</v>
      </c>
      <c r="M3748">
        <v>10204.900390999999</v>
      </c>
      <c r="N3748">
        <v>1.707046842427802E-4</v>
      </c>
    </row>
    <row r="3749" spans="1:14" x14ac:dyDescent="0.35">
      <c r="A3749" s="1">
        <v>41927</v>
      </c>
      <c r="B3749">
        <v>10204.700194999999</v>
      </c>
      <c r="C3749">
        <v>10225.599609000001</v>
      </c>
      <c r="D3749">
        <v>9774.9003909999992</v>
      </c>
      <c r="E3749">
        <v>9838.5</v>
      </c>
      <c r="F3749">
        <v>9838.4902340000008</v>
      </c>
      <c r="G3749">
        <v>448114700</v>
      </c>
      <c r="H3749">
        <f t="shared" si="58"/>
        <v>7.3284730904500585E-4</v>
      </c>
      <c r="J3749" t="s">
        <v>7357</v>
      </c>
      <c r="K3749" t="s">
        <v>8</v>
      </c>
      <c r="L3749">
        <v>10204.700194999999</v>
      </c>
      <c r="M3749">
        <v>9838.5</v>
      </c>
      <c r="N3749">
        <v>7.3284730904500585E-4</v>
      </c>
    </row>
    <row r="3750" spans="1:14" x14ac:dyDescent="0.35">
      <c r="A3750" s="1">
        <v>41928</v>
      </c>
      <c r="B3750">
        <v>9897.2001949999994</v>
      </c>
      <c r="C3750">
        <v>9942</v>
      </c>
      <c r="D3750">
        <v>9370.5</v>
      </c>
      <c r="E3750">
        <v>9669.7001949999994</v>
      </c>
      <c r="F3750">
        <v>9669.6904300000006</v>
      </c>
      <c r="G3750">
        <v>786593000</v>
      </c>
      <c r="H3750">
        <f t="shared" si="58"/>
        <v>1.2641064646963171E-3</v>
      </c>
      <c r="J3750" t="s">
        <v>7358</v>
      </c>
      <c r="K3750" t="s">
        <v>8</v>
      </c>
      <c r="L3750">
        <v>9897.2001949999994</v>
      </c>
      <c r="M3750">
        <v>9669.7001949999994</v>
      </c>
      <c r="N3750">
        <v>1.2641064646963171E-3</v>
      </c>
    </row>
    <row r="3751" spans="1:14" x14ac:dyDescent="0.35">
      <c r="A3751" s="1">
        <v>41929</v>
      </c>
      <c r="B3751">
        <v>9723</v>
      </c>
      <c r="C3751">
        <v>9977.4003909999992</v>
      </c>
      <c r="D3751">
        <v>9651.0996090000008</v>
      </c>
      <c r="E3751">
        <v>9956.7998050000006</v>
      </c>
      <c r="F3751">
        <v>9956.7900389999995</v>
      </c>
      <c r="G3751">
        <v>436588400</v>
      </c>
      <c r="H3751">
        <f t="shared" si="58"/>
        <v>3.9876457053278922E-4</v>
      </c>
      <c r="J3751" t="s">
        <v>7359</v>
      </c>
      <c r="K3751" t="s">
        <v>8</v>
      </c>
      <c r="L3751">
        <v>9723</v>
      </c>
      <c r="M3751">
        <v>9956.7998050000006</v>
      </c>
      <c r="N3751">
        <v>3.9876457053278922E-4</v>
      </c>
    </row>
    <row r="3752" spans="1:14" x14ac:dyDescent="0.35">
      <c r="A3752" s="1">
        <v>41932</v>
      </c>
      <c r="B3752">
        <v>9898.9003909999992</v>
      </c>
      <c r="C3752">
        <v>9958.9003909999992</v>
      </c>
      <c r="D3752">
        <v>9802.7998050000006</v>
      </c>
      <c r="E3752">
        <v>9915.2001949999994</v>
      </c>
      <c r="F3752">
        <v>9915.1904300000006</v>
      </c>
      <c r="G3752">
        <v>335391200</v>
      </c>
      <c r="H3752">
        <f t="shared" si="58"/>
        <v>9.0022912438445884E-5</v>
      </c>
      <c r="J3752" t="s">
        <v>7360</v>
      </c>
      <c r="K3752" t="s">
        <v>8</v>
      </c>
      <c r="L3752">
        <v>9898.9003909999992</v>
      </c>
      <c r="M3752">
        <v>9915.2001949999994</v>
      </c>
      <c r="N3752">
        <v>9.0022912438445884E-5</v>
      </c>
    </row>
    <row r="3753" spans="1:14" x14ac:dyDescent="0.35">
      <c r="A3753" s="1">
        <v>41933</v>
      </c>
      <c r="B3753">
        <v>9893.5</v>
      </c>
      <c r="C3753">
        <v>10167.799805000001</v>
      </c>
      <c r="D3753">
        <v>9851.5</v>
      </c>
      <c r="E3753">
        <v>10152.099609000001</v>
      </c>
      <c r="F3753">
        <v>10152.088867</v>
      </c>
      <c r="G3753">
        <v>368717900</v>
      </c>
      <c r="H3753">
        <f t="shared" si="58"/>
        <v>3.6020265026303776E-4</v>
      </c>
      <c r="J3753" t="s">
        <v>7361</v>
      </c>
      <c r="K3753" t="s">
        <v>8</v>
      </c>
      <c r="L3753">
        <v>9893.5</v>
      </c>
      <c r="M3753">
        <v>10152.099609000001</v>
      </c>
      <c r="N3753">
        <v>3.6020265026303776E-4</v>
      </c>
    </row>
    <row r="3754" spans="1:14" x14ac:dyDescent="0.35">
      <c r="A3754" s="1">
        <v>41934</v>
      </c>
      <c r="B3754">
        <v>10169.599609000001</v>
      </c>
      <c r="C3754">
        <v>10249.900390999999</v>
      </c>
      <c r="D3754">
        <v>10067</v>
      </c>
      <c r="E3754">
        <v>10249.900390999999</v>
      </c>
      <c r="F3754">
        <v>10249.889648</v>
      </c>
      <c r="G3754">
        <v>335121500</v>
      </c>
      <c r="H3754">
        <f t="shared" si="58"/>
        <v>1.1692634361829132E-4</v>
      </c>
      <c r="J3754" t="s">
        <v>7362</v>
      </c>
      <c r="K3754" t="s">
        <v>8</v>
      </c>
      <c r="L3754">
        <v>10169.599609000001</v>
      </c>
      <c r="M3754">
        <v>10249.900390999999</v>
      </c>
      <c r="N3754">
        <v>1.1692634361829132E-4</v>
      </c>
    </row>
    <row r="3755" spans="1:14" x14ac:dyDescent="0.35">
      <c r="A3755" s="1">
        <v>41935</v>
      </c>
      <c r="B3755">
        <v>10202.700194999999</v>
      </c>
      <c r="C3755">
        <v>10359</v>
      </c>
      <c r="D3755">
        <v>10127</v>
      </c>
      <c r="E3755">
        <v>10333.700194999999</v>
      </c>
      <c r="F3755">
        <v>10333.689453000001</v>
      </c>
      <c r="G3755">
        <v>311530900</v>
      </c>
      <c r="H3755">
        <f t="shared" si="58"/>
        <v>1.8504327515427623E-4</v>
      </c>
      <c r="J3755" t="s">
        <v>7363</v>
      </c>
      <c r="K3755" t="s">
        <v>8</v>
      </c>
      <c r="L3755">
        <v>10202.700194999999</v>
      </c>
      <c r="M3755">
        <v>10333.700194999999</v>
      </c>
      <c r="N3755">
        <v>1.8504327515427623E-4</v>
      </c>
    </row>
    <row r="3756" spans="1:14" x14ac:dyDescent="0.35">
      <c r="A3756" s="1">
        <v>41936</v>
      </c>
      <c r="B3756">
        <v>10299.400390999999</v>
      </c>
      <c r="C3756">
        <v>10369</v>
      </c>
      <c r="D3756">
        <v>10260.700194999999</v>
      </c>
      <c r="E3756">
        <v>10339.299805000001</v>
      </c>
      <c r="F3756">
        <v>10339.289063</v>
      </c>
      <c r="G3756">
        <v>278418200</v>
      </c>
      <c r="H3756">
        <f t="shared" si="58"/>
        <v>3.9760518069704065E-5</v>
      </c>
      <c r="J3756" t="s">
        <v>7364</v>
      </c>
      <c r="K3756" t="s">
        <v>8</v>
      </c>
      <c r="L3756">
        <v>10299.400390999999</v>
      </c>
      <c r="M3756">
        <v>10339.299805000001</v>
      </c>
      <c r="N3756">
        <v>3.9760518069704065E-5</v>
      </c>
    </row>
    <row r="3757" spans="1:14" x14ac:dyDescent="0.35">
      <c r="A3757" s="1">
        <v>41939</v>
      </c>
      <c r="B3757">
        <v>10469.400390999999</v>
      </c>
      <c r="C3757">
        <v>10474.799805000001</v>
      </c>
      <c r="D3757">
        <v>10093.400390999999</v>
      </c>
      <c r="E3757">
        <v>10195.200194999999</v>
      </c>
      <c r="F3757">
        <v>10195.189453000001</v>
      </c>
      <c r="G3757">
        <v>383783900</v>
      </c>
      <c r="H3757">
        <f t="shared" si="58"/>
        <v>4.9618264464523776E-4</v>
      </c>
      <c r="J3757" t="s">
        <v>3753</v>
      </c>
      <c r="K3757" t="s">
        <v>8</v>
      </c>
      <c r="L3757">
        <v>10469.400390999999</v>
      </c>
      <c r="M3757">
        <v>10195.200194999999</v>
      </c>
      <c r="N3757">
        <v>4.9618264464523776E-4</v>
      </c>
    </row>
    <row r="3758" spans="1:14" x14ac:dyDescent="0.35">
      <c r="A3758" s="1">
        <v>41940</v>
      </c>
      <c r="B3758">
        <v>10260.200194999999</v>
      </c>
      <c r="C3758">
        <v>10423.400390999999</v>
      </c>
      <c r="D3758">
        <v>10248.599609000001</v>
      </c>
      <c r="E3758">
        <v>10394.799805000001</v>
      </c>
      <c r="F3758">
        <v>10394.789063</v>
      </c>
      <c r="G3758">
        <v>276850100</v>
      </c>
      <c r="H3758">
        <f t="shared" si="58"/>
        <v>1.0316134398003919E-4</v>
      </c>
      <c r="J3758" t="s">
        <v>3754</v>
      </c>
      <c r="K3758" t="s">
        <v>8</v>
      </c>
      <c r="L3758">
        <v>10260.200194999999</v>
      </c>
      <c r="M3758">
        <v>10394.799805000001</v>
      </c>
      <c r="N3758">
        <v>1.0316134398003919E-4</v>
      </c>
    </row>
    <row r="3759" spans="1:14" x14ac:dyDescent="0.35">
      <c r="A3759" s="1">
        <v>41941</v>
      </c>
      <c r="B3759">
        <v>10406</v>
      </c>
      <c r="C3759">
        <v>10441.099609000001</v>
      </c>
      <c r="D3759">
        <v>10204.799805000001</v>
      </c>
      <c r="E3759">
        <v>10247.799805000001</v>
      </c>
      <c r="F3759">
        <v>10247.789063</v>
      </c>
      <c r="G3759">
        <v>313345400</v>
      </c>
      <c r="H3759">
        <f t="shared" si="58"/>
        <v>1.8900425304855557E-4</v>
      </c>
      <c r="J3759" t="s">
        <v>3755</v>
      </c>
      <c r="K3759" t="s">
        <v>8</v>
      </c>
      <c r="L3759">
        <v>10406</v>
      </c>
      <c r="M3759">
        <v>10247.799805000001</v>
      </c>
      <c r="N3759">
        <v>1.8900425304855557E-4</v>
      </c>
    </row>
    <row r="3760" spans="1:14" x14ac:dyDescent="0.35">
      <c r="A3760" s="1">
        <v>41942</v>
      </c>
      <c r="B3760">
        <v>10304.599609000001</v>
      </c>
      <c r="C3760">
        <v>10340.299805000001</v>
      </c>
      <c r="D3760">
        <v>9994.7998050000006</v>
      </c>
      <c r="E3760">
        <v>10263.700194999999</v>
      </c>
      <c r="F3760">
        <v>10263.689453000001</v>
      </c>
      <c r="G3760">
        <v>358028100</v>
      </c>
      <c r="H3760">
        <f t="shared" si="58"/>
        <v>4.1654471007389945E-4</v>
      </c>
      <c r="J3760" t="s">
        <v>3756</v>
      </c>
      <c r="K3760" t="s">
        <v>8</v>
      </c>
      <c r="L3760">
        <v>10304.599609000001</v>
      </c>
      <c r="M3760">
        <v>10263.700194999999</v>
      </c>
      <c r="N3760">
        <v>4.1654471007389945E-4</v>
      </c>
    </row>
    <row r="3761" spans="1:14" x14ac:dyDescent="0.35">
      <c r="A3761" s="1">
        <v>41943</v>
      </c>
      <c r="B3761">
        <v>10448.400390999999</v>
      </c>
      <c r="C3761">
        <v>10513.299805000001</v>
      </c>
      <c r="D3761">
        <v>10324.799805000001</v>
      </c>
      <c r="E3761">
        <v>10477.799805000001</v>
      </c>
      <c r="F3761">
        <v>10477.789063</v>
      </c>
      <c r="G3761">
        <v>401751800</v>
      </c>
      <c r="H3761">
        <f t="shared" si="58"/>
        <v>1.1806052804531671E-4</v>
      </c>
      <c r="J3761" t="s">
        <v>3757</v>
      </c>
      <c r="K3761" t="s">
        <v>8</v>
      </c>
      <c r="L3761">
        <v>10448.400390999999</v>
      </c>
      <c r="M3761">
        <v>10477.799805000001</v>
      </c>
      <c r="N3761">
        <v>1.1806052804531671E-4</v>
      </c>
    </row>
    <row r="3762" spans="1:14" x14ac:dyDescent="0.35">
      <c r="A3762" s="1">
        <v>41946</v>
      </c>
      <c r="B3762">
        <v>10454.299805000001</v>
      </c>
      <c r="C3762">
        <v>10508.799805000001</v>
      </c>
      <c r="D3762">
        <v>10333.299805000001</v>
      </c>
      <c r="E3762">
        <v>10374.400390999999</v>
      </c>
      <c r="F3762">
        <v>10374.389648</v>
      </c>
      <c r="G3762">
        <v>285477600</v>
      </c>
      <c r="H3762">
        <f t="shared" si="58"/>
        <v>1.0229781925142973E-4</v>
      </c>
      <c r="J3762" t="s">
        <v>3758</v>
      </c>
      <c r="K3762" t="s">
        <v>8</v>
      </c>
      <c r="L3762">
        <v>10454.299805000001</v>
      </c>
      <c r="M3762">
        <v>10374.400390999999</v>
      </c>
      <c r="N3762">
        <v>1.0229781925142973E-4</v>
      </c>
    </row>
    <row r="3763" spans="1:14" x14ac:dyDescent="0.35">
      <c r="A3763" s="1">
        <v>41947</v>
      </c>
      <c r="B3763">
        <v>10361</v>
      </c>
      <c r="C3763">
        <v>10455.200194999999</v>
      </c>
      <c r="D3763">
        <v>10140.5</v>
      </c>
      <c r="E3763">
        <v>10154.400390999999</v>
      </c>
      <c r="F3763">
        <v>10154.389648</v>
      </c>
      <c r="G3763">
        <v>338022800</v>
      </c>
      <c r="H3763">
        <f t="shared" si="58"/>
        <v>3.3688606350973171E-4</v>
      </c>
      <c r="J3763" t="s">
        <v>3759</v>
      </c>
      <c r="K3763" t="s">
        <v>8</v>
      </c>
      <c r="L3763">
        <v>10361</v>
      </c>
      <c r="M3763">
        <v>10154.400390999999</v>
      </c>
      <c r="N3763">
        <v>3.3688606350973171E-4</v>
      </c>
    </row>
    <row r="3764" spans="1:14" x14ac:dyDescent="0.35">
      <c r="A3764" s="1">
        <v>41948</v>
      </c>
      <c r="B3764">
        <v>10246.599609000001</v>
      </c>
      <c r="C3764">
        <v>10310.599609000001</v>
      </c>
      <c r="D3764">
        <v>10131.200194999999</v>
      </c>
      <c r="E3764">
        <v>10276.900390999999</v>
      </c>
      <c r="F3764">
        <v>10276.889648</v>
      </c>
      <c r="G3764">
        <v>312655000</v>
      </c>
      <c r="H3764">
        <f t="shared" si="58"/>
        <v>1.111221455161191E-4</v>
      </c>
      <c r="J3764" t="s">
        <v>3760</v>
      </c>
      <c r="K3764" t="s">
        <v>8</v>
      </c>
      <c r="L3764">
        <v>10246.599609000001</v>
      </c>
      <c r="M3764">
        <v>10276.900390999999</v>
      </c>
      <c r="N3764">
        <v>1.111221455161191E-4</v>
      </c>
    </row>
    <row r="3765" spans="1:14" x14ac:dyDescent="0.35">
      <c r="A3765" s="1">
        <v>41949</v>
      </c>
      <c r="B3765">
        <v>10242.700194999999</v>
      </c>
      <c r="C3765">
        <v>10463.299805000001</v>
      </c>
      <c r="D3765">
        <v>10175.299805000001</v>
      </c>
      <c r="E3765">
        <v>10261.799805000001</v>
      </c>
      <c r="F3765">
        <v>10261.789063</v>
      </c>
      <c r="G3765">
        <v>372892100</v>
      </c>
      <c r="H3765">
        <f t="shared" si="58"/>
        <v>2.8096708560599139E-4</v>
      </c>
      <c r="J3765" t="s">
        <v>3761</v>
      </c>
      <c r="K3765" t="s">
        <v>8</v>
      </c>
      <c r="L3765">
        <v>10242.700194999999</v>
      </c>
      <c r="M3765">
        <v>10261.799805000001</v>
      </c>
      <c r="N3765">
        <v>2.8096708560599139E-4</v>
      </c>
    </row>
    <row r="3766" spans="1:14" x14ac:dyDescent="0.35">
      <c r="A3766" s="1">
        <v>41950</v>
      </c>
      <c r="B3766">
        <v>10291</v>
      </c>
      <c r="C3766">
        <v>10311.5</v>
      </c>
      <c r="D3766">
        <v>10017.5</v>
      </c>
      <c r="E3766">
        <v>10126.299805000001</v>
      </c>
      <c r="F3766">
        <v>10126.289063</v>
      </c>
      <c r="G3766">
        <v>319455200</v>
      </c>
      <c r="H3766">
        <f t="shared" si="58"/>
        <v>3.0178505533907262E-4</v>
      </c>
      <c r="J3766" t="s">
        <v>3762</v>
      </c>
      <c r="K3766" t="s">
        <v>8</v>
      </c>
      <c r="L3766">
        <v>10291</v>
      </c>
      <c r="M3766">
        <v>10126.299805000001</v>
      </c>
      <c r="N3766">
        <v>3.0178505533907262E-4</v>
      </c>
    </row>
    <row r="3767" spans="1:14" x14ac:dyDescent="0.35">
      <c r="A3767" s="1">
        <v>41953</v>
      </c>
      <c r="B3767">
        <v>10103.900390999999</v>
      </c>
      <c r="C3767">
        <v>10282.400390999999</v>
      </c>
      <c r="D3767">
        <v>10052.200194999999</v>
      </c>
      <c r="E3767">
        <v>10273</v>
      </c>
      <c r="F3767">
        <v>10272.989258</v>
      </c>
      <c r="G3767">
        <v>224421200</v>
      </c>
      <c r="H3767">
        <f t="shared" si="58"/>
        <v>1.8490630982090863E-4</v>
      </c>
      <c r="J3767" t="s">
        <v>3763</v>
      </c>
      <c r="K3767" t="s">
        <v>8</v>
      </c>
      <c r="L3767">
        <v>10103.900390999999</v>
      </c>
      <c r="M3767">
        <v>10273</v>
      </c>
      <c r="N3767">
        <v>1.8490630982090863E-4</v>
      </c>
    </row>
    <row r="3768" spans="1:14" x14ac:dyDescent="0.35">
      <c r="A3768" s="1">
        <v>41954</v>
      </c>
      <c r="B3768">
        <v>10319.799805000001</v>
      </c>
      <c r="C3768">
        <v>10418.400390999999</v>
      </c>
      <c r="D3768">
        <v>10296.099609000001</v>
      </c>
      <c r="E3768">
        <v>10338.799805000001</v>
      </c>
      <c r="F3768">
        <v>10338.789063</v>
      </c>
      <c r="G3768">
        <v>246120300</v>
      </c>
      <c r="H3768">
        <f t="shared" si="58"/>
        <v>5.0291453758428743E-5</v>
      </c>
      <c r="J3768" t="s">
        <v>3764</v>
      </c>
      <c r="K3768" t="s">
        <v>8</v>
      </c>
      <c r="L3768">
        <v>10319.799805000001</v>
      </c>
      <c r="M3768">
        <v>10338.799805000001</v>
      </c>
      <c r="N3768">
        <v>5.0291453758428743E-5</v>
      </c>
    </row>
    <row r="3769" spans="1:14" x14ac:dyDescent="0.35">
      <c r="A3769" s="1">
        <v>41955</v>
      </c>
      <c r="B3769">
        <v>10307</v>
      </c>
      <c r="C3769">
        <v>10342.599609000001</v>
      </c>
      <c r="D3769">
        <v>10136.400390999999</v>
      </c>
      <c r="E3769">
        <v>10157.299805000001</v>
      </c>
      <c r="F3769">
        <v>10157.289063</v>
      </c>
      <c r="G3769">
        <v>287992200</v>
      </c>
      <c r="H3769">
        <f t="shared" si="58"/>
        <v>1.4627174041184635E-4</v>
      </c>
      <c r="J3769" t="s">
        <v>3765</v>
      </c>
      <c r="K3769" t="s">
        <v>8</v>
      </c>
      <c r="L3769">
        <v>10307</v>
      </c>
      <c r="M3769">
        <v>10157.299805000001</v>
      </c>
      <c r="N3769">
        <v>1.4627174041184635E-4</v>
      </c>
    </row>
    <row r="3770" spans="1:14" x14ac:dyDescent="0.35">
      <c r="A3770" s="1">
        <v>41956</v>
      </c>
      <c r="B3770">
        <v>10207.599609000001</v>
      </c>
      <c r="C3770">
        <v>10252.299805000001</v>
      </c>
      <c r="D3770">
        <v>10044.200194999999</v>
      </c>
      <c r="E3770">
        <v>10140.400390999999</v>
      </c>
      <c r="F3770">
        <v>10140.389648</v>
      </c>
      <c r="G3770">
        <v>288333000</v>
      </c>
      <c r="H3770">
        <f t="shared" si="58"/>
        <v>1.5167192651390448E-4</v>
      </c>
      <c r="J3770" t="s">
        <v>3766</v>
      </c>
      <c r="K3770" t="s">
        <v>8</v>
      </c>
      <c r="L3770">
        <v>10207.599609000001</v>
      </c>
      <c r="M3770">
        <v>10140.400390999999</v>
      </c>
      <c r="N3770">
        <v>1.5167192651390448E-4</v>
      </c>
    </row>
    <row r="3771" spans="1:14" x14ac:dyDescent="0.35">
      <c r="A3771" s="1">
        <v>41957</v>
      </c>
      <c r="B3771">
        <v>10192.299805000001</v>
      </c>
      <c r="C3771">
        <v>10195.099609000001</v>
      </c>
      <c r="D3771">
        <v>10056.799805000001</v>
      </c>
      <c r="E3771">
        <v>10148</v>
      </c>
      <c r="F3771">
        <v>10147.989258</v>
      </c>
      <c r="G3771">
        <v>405111200</v>
      </c>
      <c r="H3771">
        <f t="shared" si="58"/>
        <v>6.7282116910215636E-5</v>
      </c>
      <c r="J3771" t="s">
        <v>3767</v>
      </c>
      <c r="K3771" t="s">
        <v>8</v>
      </c>
      <c r="L3771">
        <v>10192.299805000001</v>
      </c>
      <c r="M3771">
        <v>10148</v>
      </c>
      <c r="N3771">
        <v>6.7282116910215636E-5</v>
      </c>
    </row>
    <row r="3772" spans="1:14" x14ac:dyDescent="0.35">
      <c r="A3772" s="1">
        <v>41960</v>
      </c>
      <c r="B3772">
        <v>10061.099609000001</v>
      </c>
      <c r="C3772">
        <v>10336.299805000001</v>
      </c>
      <c r="D3772">
        <v>10040.900390999999</v>
      </c>
      <c r="E3772">
        <v>10309</v>
      </c>
      <c r="F3772">
        <v>10308.989258</v>
      </c>
      <c r="G3772">
        <v>355982600</v>
      </c>
      <c r="H3772">
        <f t="shared" si="58"/>
        <v>3.0322543220303422E-4</v>
      </c>
      <c r="J3772" t="s">
        <v>3768</v>
      </c>
      <c r="K3772" t="s">
        <v>8</v>
      </c>
      <c r="L3772">
        <v>10061.099609000001</v>
      </c>
      <c r="M3772">
        <v>10309</v>
      </c>
      <c r="N3772">
        <v>3.0322543220303422E-4</v>
      </c>
    </row>
    <row r="3773" spans="1:14" x14ac:dyDescent="0.35">
      <c r="A3773" s="1">
        <v>41961</v>
      </c>
      <c r="B3773">
        <v>10320.099609000001</v>
      </c>
      <c r="C3773">
        <v>10466.299805000001</v>
      </c>
      <c r="D3773">
        <v>10296.299805000001</v>
      </c>
      <c r="E3773">
        <v>10432.900390999999</v>
      </c>
      <c r="F3773">
        <v>10432.889648</v>
      </c>
      <c r="G3773">
        <v>318105500</v>
      </c>
      <c r="H3773">
        <f t="shared" si="58"/>
        <v>9.6722682857242051E-5</v>
      </c>
      <c r="J3773" t="s">
        <v>3769</v>
      </c>
      <c r="K3773" t="s">
        <v>8</v>
      </c>
      <c r="L3773">
        <v>10320.099609000001</v>
      </c>
      <c r="M3773">
        <v>10432.900390999999</v>
      </c>
      <c r="N3773">
        <v>9.6722682857242051E-5</v>
      </c>
    </row>
    <row r="3774" spans="1:14" x14ac:dyDescent="0.35">
      <c r="A3774" s="1">
        <v>41962</v>
      </c>
      <c r="B3774">
        <v>10395.799805000001</v>
      </c>
      <c r="C3774">
        <v>10451.799805000001</v>
      </c>
      <c r="D3774">
        <v>10328.900390999999</v>
      </c>
      <c r="E3774">
        <v>10376.799805000001</v>
      </c>
      <c r="F3774">
        <v>10376.789063</v>
      </c>
      <c r="G3774">
        <v>335202200</v>
      </c>
      <c r="H3774">
        <f t="shared" si="58"/>
        <v>5.0461939261196798E-5</v>
      </c>
      <c r="J3774" t="s">
        <v>3770</v>
      </c>
      <c r="K3774" t="s">
        <v>8</v>
      </c>
      <c r="L3774">
        <v>10395.799805000001</v>
      </c>
      <c r="M3774">
        <v>10376.799805000001</v>
      </c>
      <c r="N3774">
        <v>5.0461939261196798E-5</v>
      </c>
    </row>
    <row r="3775" spans="1:14" x14ac:dyDescent="0.35">
      <c r="A3775" s="1">
        <v>41963</v>
      </c>
      <c r="B3775">
        <v>10351.5</v>
      </c>
      <c r="C3775">
        <v>10351.5</v>
      </c>
      <c r="D3775">
        <v>10132.200194999999</v>
      </c>
      <c r="E3775">
        <v>10209.200194999999</v>
      </c>
      <c r="F3775">
        <v>10209.189453000001</v>
      </c>
      <c r="G3775">
        <v>372096700</v>
      </c>
      <c r="H3775">
        <f t="shared" si="58"/>
        <v>1.6537406277883921E-4</v>
      </c>
      <c r="J3775" t="s">
        <v>3771</v>
      </c>
      <c r="K3775" t="s">
        <v>8</v>
      </c>
      <c r="L3775">
        <v>10351.5</v>
      </c>
      <c r="M3775">
        <v>10209.200194999999</v>
      </c>
      <c r="N3775">
        <v>1.6537406277883921E-4</v>
      </c>
    </row>
    <row r="3776" spans="1:14" x14ac:dyDescent="0.35">
      <c r="A3776" s="1">
        <v>41964</v>
      </c>
      <c r="B3776">
        <v>10225.599609000001</v>
      </c>
      <c r="C3776">
        <v>10542.5</v>
      </c>
      <c r="D3776">
        <v>10209</v>
      </c>
      <c r="E3776">
        <v>10520.799805000001</v>
      </c>
      <c r="F3776">
        <v>10520.789063</v>
      </c>
      <c r="G3776">
        <v>432600000</v>
      </c>
      <c r="H3776">
        <f t="shared" si="58"/>
        <v>3.7268508673204943E-4</v>
      </c>
      <c r="J3776" t="s">
        <v>3772</v>
      </c>
      <c r="K3776" t="s">
        <v>8</v>
      </c>
      <c r="L3776">
        <v>10225.599609000001</v>
      </c>
      <c r="M3776">
        <v>10520.799805000001</v>
      </c>
      <c r="N3776">
        <v>3.7268508673204943E-4</v>
      </c>
    </row>
    <row r="3777" spans="1:14" x14ac:dyDescent="0.35">
      <c r="A3777" s="1">
        <v>41967</v>
      </c>
      <c r="B3777">
        <v>10558.700194999999</v>
      </c>
      <c r="C3777">
        <v>10715.099609000001</v>
      </c>
      <c r="D3777">
        <v>10528.799805000001</v>
      </c>
      <c r="E3777">
        <v>10642.5</v>
      </c>
      <c r="F3777">
        <v>10642.489258</v>
      </c>
      <c r="G3777">
        <v>361456200</v>
      </c>
      <c r="H3777">
        <f t="shared" si="58"/>
        <v>1.1095659713803356E-4</v>
      </c>
      <c r="J3777" t="s">
        <v>3773</v>
      </c>
      <c r="K3777" t="s">
        <v>8</v>
      </c>
      <c r="L3777">
        <v>10558.700194999999</v>
      </c>
      <c r="M3777">
        <v>10642.5</v>
      </c>
      <c r="N3777">
        <v>1.1095659713803356E-4</v>
      </c>
    </row>
    <row r="3778" spans="1:14" x14ac:dyDescent="0.35">
      <c r="A3778" s="1">
        <v>41968</v>
      </c>
      <c r="B3778">
        <v>10621.900390999999</v>
      </c>
      <c r="C3778">
        <v>10792.299805000001</v>
      </c>
      <c r="D3778">
        <v>10609.400390999999</v>
      </c>
      <c r="E3778">
        <v>10699.599609000001</v>
      </c>
      <c r="F3778">
        <v>10699.588867</v>
      </c>
      <c r="G3778">
        <v>448003600</v>
      </c>
      <c r="H3778">
        <f t="shared" si="58"/>
        <v>1.0537164531519931E-4</v>
      </c>
      <c r="J3778" t="s">
        <v>3774</v>
      </c>
      <c r="K3778" t="s">
        <v>8</v>
      </c>
      <c r="L3778">
        <v>10621.900390999999</v>
      </c>
      <c r="M3778">
        <v>10699.599609000001</v>
      </c>
      <c r="N3778">
        <v>1.0537164531519931E-4</v>
      </c>
    </row>
    <row r="3779" spans="1:14" x14ac:dyDescent="0.35">
      <c r="A3779" s="1">
        <v>41969</v>
      </c>
      <c r="B3779">
        <v>10723.200194999999</v>
      </c>
      <c r="C3779">
        <v>10736.400390999999</v>
      </c>
      <c r="D3779">
        <v>10610.099609000001</v>
      </c>
      <c r="E3779">
        <v>10647</v>
      </c>
      <c r="F3779">
        <v>10646.989258</v>
      </c>
      <c r="G3779">
        <v>230988600</v>
      </c>
      <c r="H3779">
        <f t="shared" ref="H3779:H3842" si="59">((LN(C3779)-LN(D3779))^2)/(4*LN(2))</f>
        <v>5.0506049309348834E-5</v>
      </c>
      <c r="J3779" t="s">
        <v>3775</v>
      </c>
      <c r="K3779" t="s">
        <v>8</v>
      </c>
      <c r="L3779">
        <v>10723.200194999999</v>
      </c>
      <c r="M3779">
        <v>10647</v>
      </c>
      <c r="N3779">
        <v>5.0506049309348834E-5</v>
      </c>
    </row>
    <row r="3780" spans="1:14" x14ac:dyDescent="0.35">
      <c r="A3780" s="1">
        <v>41970</v>
      </c>
      <c r="B3780">
        <v>10660.400390999999</v>
      </c>
      <c r="C3780">
        <v>10745.400390999999</v>
      </c>
      <c r="D3780">
        <v>10629.099609000001</v>
      </c>
      <c r="E3780">
        <v>10727.599609000001</v>
      </c>
      <c r="F3780">
        <v>10727.588867</v>
      </c>
      <c r="G3780">
        <v>195149600</v>
      </c>
      <c r="H3780">
        <f t="shared" si="59"/>
        <v>4.2712643597398188E-5</v>
      </c>
      <c r="J3780" t="s">
        <v>3776</v>
      </c>
      <c r="K3780" t="s">
        <v>8</v>
      </c>
      <c r="L3780">
        <v>10660.400390999999</v>
      </c>
      <c r="M3780">
        <v>10727.599609000001</v>
      </c>
      <c r="N3780">
        <v>4.2712643597398188E-5</v>
      </c>
    </row>
    <row r="3781" spans="1:14" x14ac:dyDescent="0.35">
      <c r="A3781" s="1">
        <v>41971</v>
      </c>
      <c r="B3781">
        <v>10722.299805000001</v>
      </c>
      <c r="C3781">
        <v>10772.200194999999</v>
      </c>
      <c r="D3781">
        <v>10656.5</v>
      </c>
      <c r="E3781">
        <v>10770.700194999999</v>
      </c>
      <c r="F3781">
        <v>10770.689453000001</v>
      </c>
      <c r="G3781">
        <v>228444400</v>
      </c>
      <c r="H3781">
        <f t="shared" si="59"/>
        <v>4.205905435555181E-5</v>
      </c>
      <c r="J3781" t="s">
        <v>3777</v>
      </c>
      <c r="K3781" t="s">
        <v>8</v>
      </c>
      <c r="L3781">
        <v>10722.299805000001</v>
      </c>
      <c r="M3781">
        <v>10770.700194999999</v>
      </c>
      <c r="N3781">
        <v>4.205905435555181E-5</v>
      </c>
    </row>
    <row r="3782" spans="1:14" x14ac:dyDescent="0.35">
      <c r="A3782" s="1">
        <v>41974</v>
      </c>
      <c r="B3782">
        <v>10700.599609000001</v>
      </c>
      <c r="C3782">
        <v>10757.599609000001</v>
      </c>
      <c r="D3782">
        <v>10648.200194999999</v>
      </c>
      <c r="E3782">
        <v>10672.799805000001</v>
      </c>
      <c r="F3782">
        <v>10672.789063</v>
      </c>
      <c r="G3782">
        <v>231093300</v>
      </c>
      <c r="H3782">
        <f t="shared" si="59"/>
        <v>3.7683321365261616E-5</v>
      </c>
      <c r="J3782" t="s">
        <v>3778</v>
      </c>
      <c r="K3782" t="s">
        <v>8</v>
      </c>
      <c r="L3782">
        <v>10700.599609000001</v>
      </c>
      <c r="M3782">
        <v>10672.799805000001</v>
      </c>
      <c r="N3782">
        <v>3.7683321365261616E-5</v>
      </c>
    </row>
    <row r="3783" spans="1:14" x14ac:dyDescent="0.35">
      <c r="A3783" s="1">
        <v>41975</v>
      </c>
      <c r="B3783">
        <v>10701.099609000001</v>
      </c>
      <c r="C3783">
        <v>10763</v>
      </c>
      <c r="D3783">
        <v>10653.200194999999</v>
      </c>
      <c r="E3783">
        <v>10749.200194999999</v>
      </c>
      <c r="F3783">
        <v>10749.189453000001</v>
      </c>
      <c r="G3783">
        <v>228185900</v>
      </c>
      <c r="H3783">
        <f t="shared" si="59"/>
        <v>3.792280486395903E-5</v>
      </c>
      <c r="J3783" t="s">
        <v>3779</v>
      </c>
      <c r="K3783" t="s">
        <v>8</v>
      </c>
      <c r="L3783">
        <v>10701.099609000001</v>
      </c>
      <c r="M3783">
        <v>10749.200194999999</v>
      </c>
      <c r="N3783">
        <v>3.792280486395903E-5</v>
      </c>
    </row>
    <row r="3784" spans="1:14" x14ac:dyDescent="0.35">
      <c r="A3784" s="1">
        <v>41976</v>
      </c>
      <c r="B3784">
        <v>10776.099609000001</v>
      </c>
      <c r="C3784">
        <v>10903.099609000001</v>
      </c>
      <c r="D3784">
        <v>10754.900390999999</v>
      </c>
      <c r="E3784">
        <v>10875.900390999999</v>
      </c>
      <c r="F3784">
        <v>10875.889648</v>
      </c>
      <c r="G3784">
        <v>285479100</v>
      </c>
      <c r="H3784">
        <f t="shared" si="59"/>
        <v>6.7552779187385681E-5</v>
      </c>
      <c r="J3784" t="s">
        <v>3780</v>
      </c>
      <c r="K3784" t="s">
        <v>8</v>
      </c>
      <c r="L3784">
        <v>10776.099609000001</v>
      </c>
      <c r="M3784">
        <v>10875.900390999999</v>
      </c>
      <c r="N3784">
        <v>6.7552779187385681E-5</v>
      </c>
    </row>
    <row r="3785" spans="1:14" x14ac:dyDescent="0.35">
      <c r="A3785" s="1">
        <v>41977</v>
      </c>
      <c r="B3785">
        <v>10902.700194999999</v>
      </c>
      <c r="C3785">
        <v>10928.299805000001</v>
      </c>
      <c r="D3785">
        <v>10587</v>
      </c>
      <c r="E3785">
        <v>10619.900390999999</v>
      </c>
      <c r="F3785">
        <v>10619.889648</v>
      </c>
      <c r="G3785">
        <v>397238400</v>
      </c>
      <c r="H3785">
        <f t="shared" si="59"/>
        <v>3.63098688080244E-4</v>
      </c>
      <c r="J3785" t="s">
        <v>3781</v>
      </c>
      <c r="K3785" t="s">
        <v>8</v>
      </c>
      <c r="L3785">
        <v>10902.700194999999</v>
      </c>
      <c r="M3785">
        <v>10619.900390999999</v>
      </c>
      <c r="N3785">
        <v>3.63098688080244E-4</v>
      </c>
    </row>
    <row r="3786" spans="1:14" x14ac:dyDescent="0.35">
      <c r="A3786" s="1">
        <v>41978</v>
      </c>
      <c r="B3786">
        <v>10756.400390999999</v>
      </c>
      <c r="C3786">
        <v>10906.099609000001</v>
      </c>
      <c r="D3786">
        <v>10718.099609000001</v>
      </c>
      <c r="E3786">
        <v>10900.700194999999</v>
      </c>
      <c r="F3786">
        <v>10900.689453000001</v>
      </c>
      <c r="G3786">
        <v>335915100</v>
      </c>
      <c r="H3786">
        <f t="shared" si="59"/>
        <v>1.0905160323702921E-4</v>
      </c>
      <c r="J3786" t="s">
        <v>3782</v>
      </c>
      <c r="K3786" t="s">
        <v>8</v>
      </c>
      <c r="L3786">
        <v>10756.400390999999</v>
      </c>
      <c r="M3786">
        <v>10900.700194999999</v>
      </c>
      <c r="N3786">
        <v>1.0905160323702921E-4</v>
      </c>
    </row>
    <row r="3787" spans="1:14" x14ac:dyDescent="0.35">
      <c r="A3787" s="1">
        <v>41981</v>
      </c>
      <c r="B3787">
        <v>10864.599609000001</v>
      </c>
      <c r="C3787">
        <v>10919.299805000001</v>
      </c>
      <c r="D3787">
        <v>10805.200194999999</v>
      </c>
      <c r="E3787">
        <v>10805.200194999999</v>
      </c>
      <c r="F3787">
        <v>10805.189453000001</v>
      </c>
      <c r="G3787">
        <v>189142400</v>
      </c>
      <c r="H3787">
        <f t="shared" si="59"/>
        <v>3.9797085317640064E-5</v>
      </c>
      <c r="J3787" t="s">
        <v>3783</v>
      </c>
      <c r="K3787" t="s">
        <v>8</v>
      </c>
      <c r="L3787">
        <v>10864.599609000001</v>
      </c>
      <c r="M3787">
        <v>10805.200194999999</v>
      </c>
      <c r="N3787">
        <v>3.9797085317640064E-5</v>
      </c>
    </row>
    <row r="3788" spans="1:14" x14ac:dyDescent="0.35">
      <c r="A3788" s="1">
        <v>41982</v>
      </c>
      <c r="B3788">
        <v>10704.299805000001</v>
      </c>
      <c r="C3788">
        <v>10707.299805000001</v>
      </c>
      <c r="D3788">
        <v>10461.200194999999</v>
      </c>
      <c r="E3788">
        <v>10461.599609000001</v>
      </c>
      <c r="F3788">
        <v>10461.588867</v>
      </c>
      <c r="G3788">
        <v>367386400</v>
      </c>
      <c r="H3788">
        <f t="shared" si="59"/>
        <v>1.9500931394024639E-4</v>
      </c>
      <c r="J3788" t="s">
        <v>3784</v>
      </c>
      <c r="K3788" t="s">
        <v>8</v>
      </c>
      <c r="L3788">
        <v>10704.299805000001</v>
      </c>
      <c r="M3788">
        <v>10461.599609000001</v>
      </c>
      <c r="N3788">
        <v>1.9500931394024639E-4</v>
      </c>
    </row>
    <row r="3789" spans="1:14" x14ac:dyDescent="0.35">
      <c r="A3789" s="1">
        <v>41983</v>
      </c>
      <c r="B3789">
        <v>10536.299805000001</v>
      </c>
      <c r="C3789">
        <v>10593.299805000001</v>
      </c>
      <c r="D3789">
        <v>10347.200194999999</v>
      </c>
      <c r="E3789">
        <v>10396.900390999999</v>
      </c>
      <c r="F3789">
        <v>10396.889648</v>
      </c>
      <c r="G3789">
        <v>272364900</v>
      </c>
      <c r="H3789">
        <f t="shared" si="59"/>
        <v>1.9927934493029501E-4</v>
      </c>
      <c r="J3789" t="s">
        <v>3785</v>
      </c>
      <c r="K3789" t="s">
        <v>8</v>
      </c>
      <c r="L3789">
        <v>10536.299805000001</v>
      </c>
      <c r="M3789">
        <v>10396.900390999999</v>
      </c>
      <c r="N3789">
        <v>1.9927934493029501E-4</v>
      </c>
    </row>
    <row r="3790" spans="1:14" x14ac:dyDescent="0.35">
      <c r="A3790" s="1">
        <v>41984</v>
      </c>
      <c r="B3790">
        <v>10397.400390999999</v>
      </c>
      <c r="C3790">
        <v>10505.799805000001</v>
      </c>
      <c r="D3790">
        <v>10322.700194999999</v>
      </c>
      <c r="E3790">
        <v>10431.799805000001</v>
      </c>
      <c r="F3790">
        <v>10431.789063</v>
      </c>
      <c r="G3790">
        <v>273894000</v>
      </c>
      <c r="H3790">
        <f t="shared" si="59"/>
        <v>1.114950953900678E-4</v>
      </c>
      <c r="J3790" t="s">
        <v>3786</v>
      </c>
      <c r="K3790" t="s">
        <v>8</v>
      </c>
      <c r="L3790">
        <v>10397.400390999999</v>
      </c>
      <c r="M3790">
        <v>10431.799805000001</v>
      </c>
      <c r="N3790">
        <v>1.114950953900678E-4</v>
      </c>
    </row>
    <row r="3791" spans="1:14" x14ac:dyDescent="0.35">
      <c r="A3791" s="1">
        <v>41985</v>
      </c>
      <c r="B3791">
        <v>10358.200194999999</v>
      </c>
      <c r="C3791">
        <v>10407.5</v>
      </c>
      <c r="D3791">
        <v>10127.5</v>
      </c>
      <c r="E3791">
        <v>10145</v>
      </c>
      <c r="F3791">
        <v>10144.989258</v>
      </c>
      <c r="G3791">
        <v>293905100</v>
      </c>
      <c r="H3791">
        <f t="shared" si="59"/>
        <v>2.6825944455113003E-4</v>
      </c>
      <c r="J3791" t="s">
        <v>3787</v>
      </c>
      <c r="K3791" t="s">
        <v>8</v>
      </c>
      <c r="L3791">
        <v>10358.200194999999</v>
      </c>
      <c r="M3791">
        <v>10145</v>
      </c>
      <c r="N3791">
        <v>2.6825944455113003E-4</v>
      </c>
    </row>
    <row r="3792" spans="1:14" x14ac:dyDescent="0.35">
      <c r="A3792" s="1">
        <v>41988</v>
      </c>
      <c r="B3792">
        <v>10149.599609000001</v>
      </c>
      <c r="C3792">
        <v>10268.200194999999</v>
      </c>
      <c r="D3792">
        <v>9900.2998050000006</v>
      </c>
      <c r="E3792">
        <v>9903.9003909999992</v>
      </c>
      <c r="F3792">
        <v>9903.890625</v>
      </c>
      <c r="G3792">
        <v>334259400</v>
      </c>
      <c r="H3792">
        <f t="shared" si="59"/>
        <v>4.8015802341919682E-4</v>
      </c>
      <c r="J3792" t="s">
        <v>3788</v>
      </c>
      <c r="K3792" t="s">
        <v>8</v>
      </c>
      <c r="L3792">
        <v>10149.599609000001</v>
      </c>
      <c r="M3792">
        <v>9903.9003909999992</v>
      </c>
      <c r="N3792">
        <v>4.8015802341919682E-4</v>
      </c>
    </row>
    <row r="3793" spans="1:14" x14ac:dyDescent="0.35">
      <c r="A3793" s="1">
        <v>41989</v>
      </c>
      <c r="B3793">
        <v>9954.2001949999994</v>
      </c>
      <c r="C3793">
        <v>10095.099609000001</v>
      </c>
      <c r="D3793">
        <v>9661</v>
      </c>
      <c r="E3793">
        <v>10081.900390999999</v>
      </c>
      <c r="F3793">
        <v>10081.890625</v>
      </c>
      <c r="G3793">
        <v>563114900</v>
      </c>
      <c r="H3793">
        <f t="shared" si="59"/>
        <v>6.9677206567567217E-4</v>
      </c>
      <c r="J3793" t="s">
        <v>3789</v>
      </c>
      <c r="K3793" t="s">
        <v>8</v>
      </c>
      <c r="L3793">
        <v>9954.2001949999994</v>
      </c>
      <c r="M3793">
        <v>10081.900390999999</v>
      </c>
      <c r="N3793">
        <v>6.9677206567567217E-4</v>
      </c>
    </row>
    <row r="3794" spans="1:14" x14ac:dyDescent="0.35">
      <c r="A3794" s="1">
        <v>41990</v>
      </c>
      <c r="B3794">
        <v>9990.7001949999994</v>
      </c>
      <c r="C3794">
        <v>10100.5</v>
      </c>
      <c r="D3794">
        <v>9916.9003909999992</v>
      </c>
      <c r="E3794">
        <v>10049.5</v>
      </c>
      <c r="F3794">
        <v>10049.490234000001</v>
      </c>
      <c r="G3794">
        <v>342107900</v>
      </c>
      <c r="H3794">
        <f t="shared" si="59"/>
        <v>1.2137438671082557E-4</v>
      </c>
      <c r="J3794" t="s">
        <v>3790</v>
      </c>
      <c r="K3794" t="s">
        <v>8</v>
      </c>
      <c r="L3794">
        <v>9990.7001949999994</v>
      </c>
      <c r="M3794">
        <v>10049.5</v>
      </c>
      <c r="N3794">
        <v>1.2137438671082557E-4</v>
      </c>
    </row>
    <row r="3795" spans="1:14" x14ac:dyDescent="0.35">
      <c r="A3795" s="1">
        <v>41991</v>
      </c>
      <c r="B3795">
        <v>10218</v>
      </c>
      <c r="C3795">
        <v>10391.299805000001</v>
      </c>
      <c r="D3795">
        <v>10167.200194999999</v>
      </c>
      <c r="E3795">
        <v>10391.299805000001</v>
      </c>
      <c r="F3795">
        <v>10391.289063</v>
      </c>
      <c r="G3795">
        <v>417879700</v>
      </c>
      <c r="H3795">
        <f t="shared" si="59"/>
        <v>1.7143847559398633E-4</v>
      </c>
      <c r="J3795" t="s">
        <v>3791</v>
      </c>
      <c r="K3795" t="s">
        <v>8</v>
      </c>
      <c r="L3795">
        <v>10218</v>
      </c>
      <c r="M3795">
        <v>10391.299805000001</v>
      </c>
      <c r="N3795">
        <v>1.7143847559398633E-4</v>
      </c>
    </row>
    <row r="3796" spans="1:14" x14ac:dyDescent="0.35">
      <c r="A3796" s="1">
        <v>41992</v>
      </c>
      <c r="B3796">
        <v>10483.400390999999</v>
      </c>
      <c r="C3796">
        <v>10500.099609000001</v>
      </c>
      <c r="D3796">
        <v>10186.700194999999</v>
      </c>
      <c r="E3796">
        <v>10363.599609000001</v>
      </c>
      <c r="F3796">
        <v>10363.588867</v>
      </c>
      <c r="G3796">
        <v>497368700</v>
      </c>
      <c r="H3796">
        <f t="shared" si="59"/>
        <v>3.3116980605967872E-4</v>
      </c>
      <c r="J3796" t="s">
        <v>3792</v>
      </c>
      <c r="K3796" t="s">
        <v>8</v>
      </c>
      <c r="L3796">
        <v>10483.400390999999</v>
      </c>
      <c r="M3796">
        <v>10363.599609000001</v>
      </c>
      <c r="N3796">
        <v>3.3116980605967872E-4</v>
      </c>
    </row>
    <row r="3797" spans="1:14" x14ac:dyDescent="0.35">
      <c r="A3797" s="1">
        <v>41995</v>
      </c>
      <c r="B3797">
        <v>10387.5</v>
      </c>
      <c r="C3797">
        <v>10458</v>
      </c>
      <c r="D3797">
        <v>10294.900390999999</v>
      </c>
      <c r="E3797">
        <v>10371</v>
      </c>
      <c r="F3797">
        <v>10370.989258</v>
      </c>
      <c r="G3797">
        <v>186407300</v>
      </c>
      <c r="H3797">
        <f t="shared" si="59"/>
        <v>8.911291682673348E-5</v>
      </c>
      <c r="J3797" t="s">
        <v>3793</v>
      </c>
      <c r="K3797" t="s">
        <v>8</v>
      </c>
      <c r="L3797">
        <v>10387.5</v>
      </c>
      <c r="M3797">
        <v>10371</v>
      </c>
      <c r="N3797">
        <v>8.911291682673348E-5</v>
      </c>
    </row>
    <row r="3798" spans="1:14" x14ac:dyDescent="0.35">
      <c r="A3798" s="1">
        <v>41996</v>
      </c>
      <c r="B3798">
        <v>10380.200194999999</v>
      </c>
      <c r="C3798">
        <v>10477.700194999999</v>
      </c>
      <c r="D3798">
        <v>10314.400390999999</v>
      </c>
      <c r="E3798">
        <v>10477.700194999999</v>
      </c>
      <c r="F3798">
        <v>10477.689453000001</v>
      </c>
      <c r="G3798">
        <v>161428200</v>
      </c>
      <c r="H3798">
        <f t="shared" si="59"/>
        <v>8.8995283495697604E-5</v>
      </c>
      <c r="J3798" t="s">
        <v>3794</v>
      </c>
      <c r="K3798" t="s">
        <v>8</v>
      </c>
      <c r="L3798">
        <v>10380.200194999999</v>
      </c>
      <c r="M3798">
        <v>10477.700194999999</v>
      </c>
      <c r="N3798">
        <v>8.8995283495697604E-5</v>
      </c>
    </row>
    <row r="3799" spans="1:14" x14ac:dyDescent="0.35">
      <c r="A3799" s="1">
        <v>41997</v>
      </c>
      <c r="B3799">
        <v>10456.099609000001</v>
      </c>
      <c r="C3799">
        <v>10495.900390999999</v>
      </c>
      <c r="D3799">
        <v>10437.799805000001</v>
      </c>
      <c r="E3799">
        <v>10481.799805000001</v>
      </c>
      <c r="F3799">
        <v>10481.789063</v>
      </c>
      <c r="G3799">
        <v>45207600</v>
      </c>
      <c r="H3799">
        <f t="shared" si="59"/>
        <v>1.1113370532370052E-5</v>
      </c>
      <c r="J3799" t="s">
        <v>3795</v>
      </c>
      <c r="K3799" t="s">
        <v>8</v>
      </c>
      <c r="L3799">
        <v>10456.099609000001</v>
      </c>
      <c r="M3799">
        <v>10481.799805000001</v>
      </c>
      <c r="N3799">
        <v>1.1113370532370052E-5</v>
      </c>
    </row>
    <row r="3800" spans="1:14" x14ac:dyDescent="0.35">
      <c r="A3800" s="1">
        <v>42002</v>
      </c>
      <c r="B3800">
        <v>10427.799805000001</v>
      </c>
      <c r="C3800">
        <v>10446.299805000001</v>
      </c>
      <c r="D3800">
        <v>10216.200194999999</v>
      </c>
      <c r="E3800">
        <v>10394.200194999999</v>
      </c>
      <c r="F3800">
        <v>10394.189453000001</v>
      </c>
      <c r="G3800">
        <v>220893700</v>
      </c>
      <c r="H3800">
        <f t="shared" si="59"/>
        <v>1.7892724632150887E-4</v>
      </c>
      <c r="J3800" t="s">
        <v>3796</v>
      </c>
      <c r="K3800" t="s">
        <v>8</v>
      </c>
      <c r="L3800">
        <v>10427.799805000001</v>
      </c>
      <c r="M3800">
        <v>10394.200194999999</v>
      </c>
      <c r="N3800">
        <v>1.7892724632150887E-4</v>
      </c>
    </row>
    <row r="3801" spans="1:14" x14ac:dyDescent="0.35">
      <c r="A3801" s="1">
        <v>42003</v>
      </c>
      <c r="B3801">
        <v>10365.400390999999</v>
      </c>
      <c r="C3801">
        <v>10365.400390999999</v>
      </c>
      <c r="D3801">
        <v>10269.400390999999</v>
      </c>
      <c r="E3801">
        <v>10279.200194999999</v>
      </c>
      <c r="F3801">
        <v>10279.189453000001</v>
      </c>
      <c r="G3801">
        <v>163930600</v>
      </c>
      <c r="H3801">
        <f t="shared" si="59"/>
        <v>3.1226456978485931E-5</v>
      </c>
      <c r="J3801" t="s">
        <v>3797</v>
      </c>
      <c r="K3801" t="s">
        <v>8</v>
      </c>
      <c r="L3801">
        <v>10365.400390999999</v>
      </c>
      <c r="M3801">
        <v>10279.200194999999</v>
      </c>
      <c r="N3801">
        <v>3.1226456978485931E-5</v>
      </c>
    </row>
    <row r="3802" spans="1:14" x14ac:dyDescent="0.35">
      <c r="A3802" s="1">
        <v>42004</v>
      </c>
      <c r="B3802">
        <v>10260.200194999999</v>
      </c>
      <c r="C3802">
        <v>10305.799805000001</v>
      </c>
      <c r="D3802">
        <v>10253.5</v>
      </c>
      <c r="E3802">
        <v>10279.5</v>
      </c>
      <c r="F3802">
        <v>10279.489258</v>
      </c>
      <c r="G3802">
        <v>83605300</v>
      </c>
      <c r="H3802">
        <f t="shared" si="59"/>
        <v>9.3359799950156282E-6</v>
      </c>
      <c r="J3802" t="s">
        <v>3798</v>
      </c>
      <c r="K3802" t="s">
        <v>8</v>
      </c>
      <c r="L3802">
        <v>10260.200194999999</v>
      </c>
      <c r="M3802">
        <v>10279.5</v>
      </c>
      <c r="N3802">
        <v>9.3359799950156282E-6</v>
      </c>
    </row>
    <row r="3803" spans="1:14" x14ac:dyDescent="0.35">
      <c r="A3803" s="1">
        <v>42006</v>
      </c>
      <c r="B3803">
        <v>10386.700194999999</v>
      </c>
      <c r="C3803">
        <v>10440.299805000001</v>
      </c>
      <c r="D3803">
        <v>10232.299805000001</v>
      </c>
      <c r="E3803">
        <v>10350.799805000001</v>
      </c>
      <c r="F3803">
        <v>10350.789063</v>
      </c>
      <c r="G3803">
        <v>220239700</v>
      </c>
      <c r="H3803">
        <f t="shared" si="59"/>
        <v>1.4606303975809248E-4</v>
      </c>
      <c r="J3803" t="s">
        <v>3799</v>
      </c>
      <c r="K3803" t="s">
        <v>8</v>
      </c>
      <c r="L3803">
        <v>10386.700194999999</v>
      </c>
      <c r="M3803">
        <v>10350.799805000001</v>
      </c>
      <c r="N3803">
        <v>1.4606303975809248E-4</v>
      </c>
    </row>
    <row r="3804" spans="1:14" x14ac:dyDescent="0.35">
      <c r="A3804" s="1">
        <v>42009</v>
      </c>
      <c r="B3804">
        <v>10267.200194999999</v>
      </c>
      <c r="C3804">
        <v>10390.799805000001</v>
      </c>
      <c r="D3804">
        <v>9977.7998050000006</v>
      </c>
      <c r="E3804">
        <v>9993.2998050000006</v>
      </c>
      <c r="F3804">
        <v>9993.2900389999995</v>
      </c>
      <c r="G3804">
        <v>299610800</v>
      </c>
      <c r="H3804">
        <f t="shared" si="59"/>
        <v>5.9329591066129472E-4</v>
      </c>
      <c r="J3804" t="s">
        <v>3800</v>
      </c>
      <c r="K3804" t="s">
        <v>8</v>
      </c>
      <c r="L3804">
        <v>10267.200194999999</v>
      </c>
      <c r="M3804">
        <v>9993.2998050000006</v>
      </c>
      <c r="N3804">
        <v>5.9329591066129472E-4</v>
      </c>
    </row>
    <row r="3805" spans="1:14" x14ac:dyDescent="0.35">
      <c r="A3805" s="1">
        <v>42010</v>
      </c>
      <c r="B3805">
        <v>10040.700194999999</v>
      </c>
      <c r="C3805">
        <v>10060.799805000001</v>
      </c>
      <c r="D3805">
        <v>9871.0996090000008</v>
      </c>
      <c r="E3805">
        <v>9871.0996090000008</v>
      </c>
      <c r="F3805">
        <v>9871.0898440000001</v>
      </c>
      <c r="G3805">
        <v>282855400</v>
      </c>
      <c r="H3805">
        <f t="shared" si="59"/>
        <v>1.3068897490180076E-4</v>
      </c>
      <c r="J3805" t="s">
        <v>3801</v>
      </c>
      <c r="K3805" t="s">
        <v>8</v>
      </c>
      <c r="L3805">
        <v>10040.700194999999</v>
      </c>
      <c r="M3805">
        <v>9871.0996090000008</v>
      </c>
      <c r="N3805">
        <v>1.3068897490180076E-4</v>
      </c>
    </row>
    <row r="3806" spans="1:14" x14ac:dyDescent="0.35">
      <c r="A3806" s="1">
        <v>42011</v>
      </c>
      <c r="B3806">
        <v>9937.2998050000006</v>
      </c>
      <c r="C3806">
        <v>10051.200194999999</v>
      </c>
      <c r="D3806">
        <v>9836.4003909999992</v>
      </c>
      <c r="E3806">
        <v>9891.4003909999992</v>
      </c>
      <c r="F3806">
        <v>9891.390625</v>
      </c>
      <c r="G3806">
        <v>290122400</v>
      </c>
      <c r="H3806">
        <f t="shared" si="59"/>
        <v>1.6831053435500102E-4</v>
      </c>
      <c r="J3806" t="s">
        <v>3802</v>
      </c>
      <c r="K3806" t="s">
        <v>8</v>
      </c>
      <c r="L3806">
        <v>9937.2998050000006</v>
      </c>
      <c r="M3806">
        <v>9891.4003909999992</v>
      </c>
      <c r="N3806">
        <v>1.6831053435500102E-4</v>
      </c>
    </row>
    <row r="3807" spans="1:14" x14ac:dyDescent="0.35">
      <c r="A3807" s="1">
        <v>42012</v>
      </c>
      <c r="B3807">
        <v>10053.200194999999</v>
      </c>
      <c r="C3807">
        <v>10143</v>
      </c>
      <c r="D3807">
        <v>9970.2998050000006</v>
      </c>
      <c r="E3807">
        <v>10115</v>
      </c>
      <c r="F3807">
        <v>10114.990234000001</v>
      </c>
      <c r="G3807">
        <v>320452300</v>
      </c>
      <c r="H3807">
        <f t="shared" si="59"/>
        <v>1.0636895361573595E-4</v>
      </c>
      <c r="J3807" t="s">
        <v>3803</v>
      </c>
      <c r="K3807" t="s">
        <v>8</v>
      </c>
      <c r="L3807">
        <v>10053.200194999999</v>
      </c>
      <c r="M3807">
        <v>10115</v>
      </c>
      <c r="N3807">
        <v>1.0636895361573595E-4</v>
      </c>
    </row>
    <row r="3808" spans="1:14" x14ac:dyDescent="0.35">
      <c r="A3808" s="1">
        <v>42013</v>
      </c>
      <c r="B3808">
        <v>10080</v>
      </c>
      <c r="C3808">
        <v>10080</v>
      </c>
      <c r="D3808">
        <v>9610.0996090000008</v>
      </c>
      <c r="E3808">
        <v>9719</v>
      </c>
      <c r="F3808">
        <v>9718.9902340000008</v>
      </c>
      <c r="G3808">
        <v>789490200</v>
      </c>
      <c r="H3808">
        <f t="shared" si="59"/>
        <v>8.2196866481736811E-4</v>
      </c>
      <c r="J3808" t="s">
        <v>3804</v>
      </c>
      <c r="K3808" t="s">
        <v>8</v>
      </c>
      <c r="L3808">
        <v>10080</v>
      </c>
      <c r="M3808">
        <v>9719</v>
      </c>
      <c r="N3808">
        <v>8.2196866481736811E-4</v>
      </c>
    </row>
    <row r="3809" spans="1:14" x14ac:dyDescent="0.35">
      <c r="A3809" s="1">
        <v>42016</v>
      </c>
      <c r="B3809">
        <v>9805.5</v>
      </c>
      <c r="C3809">
        <v>9882.0996090000008</v>
      </c>
      <c r="D3809">
        <v>9682.0996090000008</v>
      </c>
      <c r="E3809">
        <v>9797.5</v>
      </c>
      <c r="F3809">
        <v>9797.4902340000008</v>
      </c>
      <c r="G3809">
        <v>454276600</v>
      </c>
      <c r="H3809">
        <f t="shared" si="59"/>
        <v>1.5077892265474572E-4</v>
      </c>
      <c r="J3809" t="s">
        <v>3805</v>
      </c>
      <c r="K3809" t="s">
        <v>8</v>
      </c>
      <c r="L3809">
        <v>9805.5</v>
      </c>
      <c r="M3809">
        <v>9797.5</v>
      </c>
      <c r="N3809">
        <v>1.5077892265474572E-4</v>
      </c>
    </row>
    <row r="3810" spans="1:14" x14ac:dyDescent="0.35">
      <c r="A3810" s="1">
        <v>42017</v>
      </c>
      <c r="B3810">
        <v>9762.4003909999992</v>
      </c>
      <c r="C3810">
        <v>9996.0996090000008</v>
      </c>
      <c r="D3810">
        <v>9757.2998050000006</v>
      </c>
      <c r="E3810">
        <v>9966</v>
      </c>
      <c r="F3810">
        <v>9965.9902340000008</v>
      </c>
      <c r="G3810">
        <v>407220100</v>
      </c>
      <c r="H3810">
        <f t="shared" si="59"/>
        <v>2.1086334735194071E-4</v>
      </c>
      <c r="J3810" t="s">
        <v>3806</v>
      </c>
      <c r="K3810" t="s">
        <v>8</v>
      </c>
      <c r="L3810">
        <v>9762.4003909999992</v>
      </c>
      <c r="M3810">
        <v>9966</v>
      </c>
      <c r="N3810">
        <v>2.1086334735194071E-4</v>
      </c>
    </row>
    <row r="3811" spans="1:14" x14ac:dyDescent="0.35">
      <c r="A3811" s="1">
        <v>42018</v>
      </c>
      <c r="B3811">
        <v>9801.7001949999994</v>
      </c>
      <c r="C3811">
        <v>10013.799805000001</v>
      </c>
      <c r="D3811">
        <v>9778.9003909999992</v>
      </c>
      <c r="E3811">
        <v>9846</v>
      </c>
      <c r="F3811">
        <v>9845.9902340000008</v>
      </c>
      <c r="G3811">
        <v>474511500</v>
      </c>
      <c r="H3811">
        <f t="shared" si="59"/>
        <v>2.0322123924970101E-4</v>
      </c>
      <c r="J3811" t="s">
        <v>3807</v>
      </c>
      <c r="K3811" t="s">
        <v>8</v>
      </c>
      <c r="L3811">
        <v>9801.7001949999994</v>
      </c>
      <c r="M3811">
        <v>9846</v>
      </c>
      <c r="N3811">
        <v>2.0322123924970101E-4</v>
      </c>
    </row>
    <row r="3812" spans="1:14" x14ac:dyDescent="0.35">
      <c r="A3812" s="1">
        <v>42019</v>
      </c>
      <c r="B3812">
        <v>9953.0996090000008</v>
      </c>
      <c r="C3812">
        <v>10008.900390999999</v>
      </c>
      <c r="D3812">
        <v>9646.4003909999992</v>
      </c>
      <c r="E3812">
        <v>9982.5</v>
      </c>
      <c r="F3812">
        <v>9982.4902340000008</v>
      </c>
      <c r="G3812">
        <v>408080100</v>
      </c>
      <c r="H3812">
        <f t="shared" si="59"/>
        <v>4.9082838159263218E-4</v>
      </c>
      <c r="J3812" t="s">
        <v>3808</v>
      </c>
      <c r="K3812" t="s">
        <v>8</v>
      </c>
      <c r="L3812">
        <v>9953.0996090000008</v>
      </c>
      <c r="M3812">
        <v>9982.5</v>
      </c>
      <c r="N3812">
        <v>4.9082838159263218E-4</v>
      </c>
    </row>
    <row r="3813" spans="1:14" x14ac:dyDescent="0.35">
      <c r="A3813" s="1">
        <v>42020</v>
      </c>
      <c r="B3813">
        <v>9948.5996090000008</v>
      </c>
      <c r="C3813">
        <v>10060.200194999999</v>
      </c>
      <c r="D3813">
        <v>9882.0996090000008</v>
      </c>
      <c r="E3813">
        <v>10038.900390999999</v>
      </c>
      <c r="F3813">
        <v>10038.890625</v>
      </c>
      <c r="G3813">
        <v>367663400</v>
      </c>
      <c r="H3813">
        <f t="shared" si="59"/>
        <v>1.1507416897920226E-4</v>
      </c>
      <c r="J3813" t="s">
        <v>3809</v>
      </c>
      <c r="K3813" t="s">
        <v>8</v>
      </c>
      <c r="L3813">
        <v>9948.5996090000008</v>
      </c>
      <c r="M3813">
        <v>10038.900390999999</v>
      </c>
      <c r="N3813">
        <v>1.1507416897920226E-4</v>
      </c>
    </row>
    <row r="3814" spans="1:14" x14ac:dyDescent="0.35">
      <c r="A3814" s="1">
        <v>42023</v>
      </c>
      <c r="B3814">
        <v>10091.299805000001</v>
      </c>
      <c r="C3814">
        <v>10193.799805000001</v>
      </c>
      <c r="D3814">
        <v>10036.700194999999</v>
      </c>
      <c r="E3814">
        <v>10157.5</v>
      </c>
      <c r="F3814">
        <v>10157.489258</v>
      </c>
      <c r="G3814">
        <v>253509700</v>
      </c>
      <c r="H3814">
        <f t="shared" si="59"/>
        <v>8.7001948564207639E-5</v>
      </c>
      <c r="J3814" t="s">
        <v>3810</v>
      </c>
      <c r="K3814" t="s">
        <v>8</v>
      </c>
      <c r="L3814">
        <v>10091.299805000001</v>
      </c>
      <c r="M3814">
        <v>10157.5</v>
      </c>
      <c r="N3814">
        <v>8.7001948564207639E-5</v>
      </c>
    </row>
    <row r="3815" spans="1:14" x14ac:dyDescent="0.35">
      <c r="A3815" s="1">
        <v>42024</v>
      </c>
      <c r="B3815">
        <v>10194.900390999999</v>
      </c>
      <c r="C3815">
        <v>10332.299805000001</v>
      </c>
      <c r="D3815">
        <v>10186.700194999999</v>
      </c>
      <c r="E3815">
        <v>10283.900390999999</v>
      </c>
      <c r="F3815">
        <v>10283.889648</v>
      </c>
      <c r="G3815">
        <v>446596900</v>
      </c>
      <c r="H3815">
        <f t="shared" si="59"/>
        <v>7.2643566448713336E-5</v>
      </c>
      <c r="J3815" t="s">
        <v>3811</v>
      </c>
      <c r="K3815" t="s">
        <v>8</v>
      </c>
      <c r="L3815">
        <v>10194.900390999999</v>
      </c>
      <c r="M3815">
        <v>10283.900390999999</v>
      </c>
      <c r="N3815">
        <v>7.2643566448713336E-5</v>
      </c>
    </row>
    <row r="3816" spans="1:14" x14ac:dyDescent="0.35">
      <c r="A3816" s="1">
        <v>42025</v>
      </c>
      <c r="B3816">
        <v>10325</v>
      </c>
      <c r="C3816">
        <v>10340.299805000001</v>
      </c>
      <c r="D3816">
        <v>10147</v>
      </c>
      <c r="E3816">
        <v>10335.299805000001</v>
      </c>
      <c r="F3816">
        <v>10335.289063</v>
      </c>
      <c r="G3816">
        <v>367573500</v>
      </c>
      <c r="H3816">
        <f t="shared" si="59"/>
        <v>1.2843804914460397E-4</v>
      </c>
      <c r="J3816" t="s">
        <v>3812</v>
      </c>
      <c r="K3816" t="s">
        <v>8</v>
      </c>
      <c r="L3816">
        <v>10325</v>
      </c>
      <c r="M3816">
        <v>10335.299805000001</v>
      </c>
      <c r="N3816">
        <v>1.2843804914460397E-4</v>
      </c>
    </row>
    <row r="3817" spans="1:14" x14ac:dyDescent="0.35">
      <c r="A3817" s="1">
        <v>42026</v>
      </c>
      <c r="B3817">
        <v>10382.200194999999</v>
      </c>
      <c r="C3817">
        <v>10560.900390999999</v>
      </c>
      <c r="D3817">
        <v>10339.599609000001</v>
      </c>
      <c r="E3817">
        <v>10510.599609000001</v>
      </c>
      <c r="F3817">
        <v>10510.588867</v>
      </c>
      <c r="G3817">
        <v>508500200</v>
      </c>
      <c r="H3817">
        <f t="shared" si="59"/>
        <v>1.6175568228246601E-4</v>
      </c>
      <c r="J3817" t="s">
        <v>3813</v>
      </c>
      <c r="K3817" t="s">
        <v>8</v>
      </c>
      <c r="L3817">
        <v>10382.200194999999</v>
      </c>
      <c r="M3817">
        <v>10510.599609000001</v>
      </c>
      <c r="N3817">
        <v>1.6175568228246601E-4</v>
      </c>
    </row>
    <row r="3818" spans="1:14" x14ac:dyDescent="0.35">
      <c r="A3818" s="1">
        <v>42027</v>
      </c>
      <c r="B3818">
        <v>10604.900390999999</v>
      </c>
      <c r="C3818">
        <v>10693</v>
      </c>
      <c r="D3818">
        <v>10532.400390999999</v>
      </c>
      <c r="E3818">
        <v>10581.5</v>
      </c>
      <c r="F3818">
        <v>10581.489258</v>
      </c>
      <c r="G3818">
        <v>493574600</v>
      </c>
      <c r="H3818">
        <f t="shared" si="59"/>
        <v>8.2597765643401702E-5</v>
      </c>
      <c r="J3818" t="s">
        <v>3814</v>
      </c>
      <c r="K3818" t="s">
        <v>8</v>
      </c>
      <c r="L3818">
        <v>10604.900390999999</v>
      </c>
      <c r="M3818">
        <v>10581.5</v>
      </c>
      <c r="N3818">
        <v>8.2597765643401702E-5</v>
      </c>
    </row>
    <row r="3819" spans="1:14" x14ac:dyDescent="0.35">
      <c r="A3819" s="1">
        <v>42030</v>
      </c>
      <c r="B3819">
        <v>10502.599609000001</v>
      </c>
      <c r="C3819">
        <v>10716.900390999999</v>
      </c>
      <c r="D3819">
        <v>10451</v>
      </c>
      <c r="E3819">
        <v>10696.099609000001</v>
      </c>
      <c r="F3819">
        <v>10696.088867</v>
      </c>
      <c r="G3819">
        <v>309103700</v>
      </c>
      <c r="H3819">
        <f t="shared" si="59"/>
        <v>2.2766832520609254E-4</v>
      </c>
      <c r="J3819" t="s">
        <v>3815</v>
      </c>
      <c r="K3819" t="s">
        <v>8</v>
      </c>
      <c r="L3819">
        <v>10502.599609000001</v>
      </c>
      <c r="M3819">
        <v>10696.099609000001</v>
      </c>
      <c r="N3819">
        <v>2.2766832520609254E-4</v>
      </c>
    </row>
    <row r="3820" spans="1:14" x14ac:dyDescent="0.35">
      <c r="A3820" s="1">
        <v>42031</v>
      </c>
      <c r="B3820">
        <v>10669.5</v>
      </c>
      <c r="C3820">
        <v>10707.099609000001</v>
      </c>
      <c r="D3820">
        <v>10528.099609000001</v>
      </c>
      <c r="E3820">
        <v>10598.900390999999</v>
      </c>
      <c r="F3820">
        <v>10598.889648</v>
      </c>
      <c r="G3820">
        <v>322879500</v>
      </c>
      <c r="H3820">
        <f t="shared" si="59"/>
        <v>1.0251525460993892E-4</v>
      </c>
      <c r="J3820" t="s">
        <v>3816</v>
      </c>
      <c r="K3820" t="s">
        <v>8</v>
      </c>
      <c r="L3820">
        <v>10669.5</v>
      </c>
      <c r="M3820">
        <v>10598.900390999999</v>
      </c>
      <c r="N3820">
        <v>1.0251525460993892E-4</v>
      </c>
    </row>
    <row r="3821" spans="1:14" x14ac:dyDescent="0.35">
      <c r="A3821" s="1">
        <v>42032</v>
      </c>
      <c r="B3821">
        <v>10676.599609000001</v>
      </c>
      <c r="C3821">
        <v>10687</v>
      </c>
      <c r="D3821">
        <v>10395.599609000001</v>
      </c>
      <c r="E3821">
        <v>10456.900390999999</v>
      </c>
      <c r="F3821">
        <v>10456.889648</v>
      </c>
      <c r="G3821">
        <v>366625000</v>
      </c>
      <c r="H3821">
        <f t="shared" si="59"/>
        <v>2.7565241059335574E-4</v>
      </c>
      <c r="J3821" t="s">
        <v>3817</v>
      </c>
      <c r="K3821" t="s">
        <v>8</v>
      </c>
      <c r="L3821">
        <v>10676.599609000001</v>
      </c>
      <c r="M3821">
        <v>10456.900390999999</v>
      </c>
      <c r="N3821">
        <v>2.7565241059335574E-4</v>
      </c>
    </row>
    <row r="3822" spans="1:14" x14ac:dyDescent="0.35">
      <c r="A3822" s="1">
        <v>42033</v>
      </c>
      <c r="B3822">
        <v>10391.200194999999</v>
      </c>
      <c r="C3822">
        <v>10513.099609000001</v>
      </c>
      <c r="D3822">
        <v>10320.799805000001</v>
      </c>
      <c r="E3822">
        <v>10507.599609000001</v>
      </c>
      <c r="F3822">
        <v>10507.588867</v>
      </c>
      <c r="G3822">
        <v>336720400</v>
      </c>
      <c r="H3822">
        <f t="shared" si="59"/>
        <v>1.2291807877002722E-4</v>
      </c>
      <c r="J3822" t="s">
        <v>3818</v>
      </c>
      <c r="K3822" t="s">
        <v>8</v>
      </c>
      <c r="L3822">
        <v>10391.200194999999</v>
      </c>
      <c r="M3822">
        <v>10507.599609000001</v>
      </c>
      <c r="N3822">
        <v>1.2291807877002722E-4</v>
      </c>
    </row>
    <row r="3823" spans="1:14" x14ac:dyDescent="0.35">
      <c r="A3823" s="1">
        <v>42034</v>
      </c>
      <c r="B3823">
        <v>10562.599609000001</v>
      </c>
      <c r="C3823">
        <v>10581.599609000001</v>
      </c>
      <c r="D3823">
        <v>10336.099609000001</v>
      </c>
      <c r="E3823">
        <v>10403.299805000001</v>
      </c>
      <c r="F3823">
        <v>10403.289063</v>
      </c>
      <c r="G3823">
        <v>418610700</v>
      </c>
      <c r="H3823">
        <f t="shared" si="59"/>
        <v>1.9874196879322316E-4</v>
      </c>
      <c r="J3823" t="s">
        <v>3819</v>
      </c>
      <c r="K3823" t="s">
        <v>8</v>
      </c>
      <c r="L3823">
        <v>10562.599609000001</v>
      </c>
      <c r="M3823">
        <v>10403.299805000001</v>
      </c>
      <c r="N3823">
        <v>1.9874196879322316E-4</v>
      </c>
    </row>
    <row r="3824" spans="1:14" x14ac:dyDescent="0.35">
      <c r="A3824" s="1">
        <v>42037</v>
      </c>
      <c r="B3824">
        <v>10396.599609000001</v>
      </c>
      <c r="C3824">
        <v>10401</v>
      </c>
      <c r="D3824">
        <v>10136.400390999999</v>
      </c>
      <c r="E3824">
        <v>10328.099609000001</v>
      </c>
      <c r="F3824">
        <v>10328.088867</v>
      </c>
      <c r="G3824">
        <v>443722900</v>
      </c>
      <c r="H3824">
        <f t="shared" si="59"/>
        <v>2.3950250388011637E-4</v>
      </c>
      <c r="J3824" t="s">
        <v>3820</v>
      </c>
      <c r="K3824" t="s">
        <v>8</v>
      </c>
      <c r="L3824">
        <v>10396.599609000001</v>
      </c>
      <c r="M3824">
        <v>10328.099609000001</v>
      </c>
      <c r="N3824">
        <v>2.3950250388011637E-4</v>
      </c>
    </row>
    <row r="3825" spans="1:14" x14ac:dyDescent="0.35">
      <c r="A3825" s="1">
        <v>42038</v>
      </c>
      <c r="B3825">
        <v>10426.799805000001</v>
      </c>
      <c r="C3825">
        <v>10634.200194999999</v>
      </c>
      <c r="D3825">
        <v>10414.599609000001</v>
      </c>
      <c r="E3825">
        <v>10598.200194999999</v>
      </c>
      <c r="F3825">
        <v>10598.189453000001</v>
      </c>
      <c r="G3825">
        <v>446421200</v>
      </c>
      <c r="H3825">
        <f t="shared" si="59"/>
        <v>1.5704292256012476E-4</v>
      </c>
      <c r="J3825" t="s">
        <v>3821</v>
      </c>
      <c r="K3825" t="s">
        <v>8</v>
      </c>
      <c r="L3825">
        <v>10426.799805000001</v>
      </c>
      <c r="M3825">
        <v>10598.200194999999</v>
      </c>
      <c r="N3825">
        <v>1.5704292256012476E-4</v>
      </c>
    </row>
    <row r="3826" spans="1:14" x14ac:dyDescent="0.35">
      <c r="A3826" s="1">
        <v>42039</v>
      </c>
      <c r="B3826">
        <v>10620.900390999999</v>
      </c>
      <c r="C3826">
        <v>10688</v>
      </c>
      <c r="D3826">
        <v>10497.400390999999</v>
      </c>
      <c r="E3826">
        <v>10577.799805000001</v>
      </c>
      <c r="F3826">
        <v>10577.789063</v>
      </c>
      <c r="G3826">
        <v>386829400</v>
      </c>
      <c r="H3826">
        <f t="shared" si="59"/>
        <v>1.1678004354351636E-4</v>
      </c>
      <c r="J3826" t="s">
        <v>3822</v>
      </c>
      <c r="K3826" t="s">
        <v>8</v>
      </c>
      <c r="L3826">
        <v>10620.900390999999</v>
      </c>
      <c r="M3826">
        <v>10577.799805000001</v>
      </c>
      <c r="N3826">
        <v>1.1678004354351636E-4</v>
      </c>
    </row>
    <row r="3827" spans="1:14" x14ac:dyDescent="0.35">
      <c r="A3827" s="1">
        <v>42040</v>
      </c>
      <c r="B3827">
        <v>10451.700194999999</v>
      </c>
      <c r="C3827">
        <v>10535.5</v>
      </c>
      <c r="D3827">
        <v>10388.900390999999</v>
      </c>
      <c r="E3827">
        <v>10535.5</v>
      </c>
      <c r="F3827">
        <v>10535.489258</v>
      </c>
      <c r="G3827">
        <v>301147200</v>
      </c>
      <c r="H3827">
        <f t="shared" si="59"/>
        <v>7.0818762202121661E-5</v>
      </c>
      <c r="J3827" t="s">
        <v>3823</v>
      </c>
      <c r="K3827" t="s">
        <v>8</v>
      </c>
      <c r="L3827">
        <v>10451.700194999999</v>
      </c>
      <c r="M3827">
        <v>10535.5</v>
      </c>
      <c r="N3827">
        <v>7.0818762202121661E-5</v>
      </c>
    </row>
    <row r="3828" spans="1:14" x14ac:dyDescent="0.35">
      <c r="A3828" s="1">
        <v>42041</v>
      </c>
      <c r="B3828">
        <v>10547.099609000001</v>
      </c>
      <c r="C3828">
        <v>10606.799805000001</v>
      </c>
      <c r="D3828">
        <v>10497.5</v>
      </c>
      <c r="E3828">
        <v>10573.099609000001</v>
      </c>
      <c r="F3828">
        <v>10573.088867</v>
      </c>
      <c r="G3828">
        <v>278007700</v>
      </c>
      <c r="H3828">
        <f t="shared" si="59"/>
        <v>3.8697168061850771E-5</v>
      </c>
      <c r="J3828" t="s">
        <v>3824</v>
      </c>
      <c r="K3828" t="s">
        <v>8</v>
      </c>
      <c r="L3828">
        <v>10547.099609000001</v>
      </c>
      <c r="M3828">
        <v>10573.099609000001</v>
      </c>
      <c r="N3828">
        <v>3.8697168061850771E-5</v>
      </c>
    </row>
    <row r="3829" spans="1:14" x14ac:dyDescent="0.35">
      <c r="A3829" s="1">
        <v>42044</v>
      </c>
      <c r="B3829">
        <v>10467.799805000001</v>
      </c>
      <c r="C3829">
        <v>10473.299805000001</v>
      </c>
      <c r="D3829">
        <v>10289.700194999999</v>
      </c>
      <c r="E3829">
        <v>10364.900390999999</v>
      </c>
      <c r="F3829">
        <v>10364.889648</v>
      </c>
      <c r="G3829">
        <v>290048000</v>
      </c>
      <c r="H3829">
        <f t="shared" si="59"/>
        <v>1.1281334574548632E-4</v>
      </c>
      <c r="J3829" t="s">
        <v>3825</v>
      </c>
      <c r="K3829" t="s">
        <v>8</v>
      </c>
      <c r="L3829">
        <v>10467.799805000001</v>
      </c>
      <c r="M3829">
        <v>10364.900390999999</v>
      </c>
      <c r="N3829">
        <v>1.1281334574548632E-4</v>
      </c>
    </row>
    <row r="3830" spans="1:14" x14ac:dyDescent="0.35">
      <c r="A3830" s="1">
        <v>42045</v>
      </c>
      <c r="B3830">
        <v>10389.799805000001</v>
      </c>
      <c r="C3830">
        <v>10561.400390999999</v>
      </c>
      <c r="D3830">
        <v>10338.599609000001</v>
      </c>
      <c r="E3830">
        <v>10500.099609000001</v>
      </c>
      <c r="F3830">
        <v>10500.088867</v>
      </c>
      <c r="G3830">
        <v>275834900</v>
      </c>
      <c r="H3830">
        <f t="shared" si="59"/>
        <v>1.6396392004462863E-4</v>
      </c>
      <c r="J3830" t="s">
        <v>3826</v>
      </c>
      <c r="K3830" t="s">
        <v>8</v>
      </c>
      <c r="L3830">
        <v>10389.799805000001</v>
      </c>
      <c r="M3830">
        <v>10500.099609000001</v>
      </c>
      <c r="N3830">
        <v>1.6396392004462863E-4</v>
      </c>
    </row>
    <row r="3831" spans="1:14" x14ac:dyDescent="0.35">
      <c r="A3831" s="1">
        <v>42046</v>
      </c>
      <c r="B3831">
        <v>10496.099609000001</v>
      </c>
      <c r="C3831">
        <v>10516.5</v>
      </c>
      <c r="D3831">
        <v>10342.799805000001</v>
      </c>
      <c r="E3831">
        <v>10364.799805000001</v>
      </c>
      <c r="F3831">
        <v>10364.789063</v>
      </c>
      <c r="G3831">
        <v>237217400</v>
      </c>
      <c r="H3831">
        <f t="shared" si="59"/>
        <v>1.0004508926296938E-4</v>
      </c>
      <c r="J3831" t="s">
        <v>3827</v>
      </c>
      <c r="K3831" t="s">
        <v>8</v>
      </c>
      <c r="L3831">
        <v>10496.099609000001</v>
      </c>
      <c r="M3831">
        <v>10364.799805000001</v>
      </c>
      <c r="N3831">
        <v>1.0004508926296938E-4</v>
      </c>
    </row>
    <row r="3832" spans="1:14" x14ac:dyDescent="0.35">
      <c r="A3832" s="1">
        <v>42047</v>
      </c>
      <c r="B3832">
        <v>10349.599609000001</v>
      </c>
      <c r="C3832">
        <v>10607.099609000001</v>
      </c>
      <c r="D3832">
        <v>10328.5</v>
      </c>
      <c r="E3832">
        <v>10562.200194999999</v>
      </c>
      <c r="F3832">
        <v>10562.189453000001</v>
      </c>
      <c r="G3832">
        <v>328004200</v>
      </c>
      <c r="H3832">
        <f t="shared" si="59"/>
        <v>2.5551477182916089E-4</v>
      </c>
      <c r="J3832" t="s">
        <v>3828</v>
      </c>
      <c r="K3832" t="s">
        <v>8</v>
      </c>
      <c r="L3832">
        <v>10349.599609000001</v>
      </c>
      <c r="M3832">
        <v>10562.200194999999</v>
      </c>
      <c r="N3832">
        <v>2.5551477182916089E-4</v>
      </c>
    </row>
    <row r="3833" spans="1:14" x14ac:dyDescent="0.35">
      <c r="A3833" s="1">
        <v>42048</v>
      </c>
      <c r="B3833">
        <v>10618.5</v>
      </c>
      <c r="C3833">
        <v>10794.900390999999</v>
      </c>
      <c r="D3833">
        <v>10606.700194999999</v>
      </c>
      <c r="E3833">
        <v>10739.5</v>
      </c>
      <c r="F3833">
        <v>10739.489258</v>
      </c>
      <c r="G3833">
        <v>427944600</v>
      </c>
      <c r="H3833">
        <f t="shared" si="59"/>
        <v>1.1156926255224542E-4</v>
      </c>
      <c r="J3833" t="s">
        <v>3829</v>
      </c>
      <c r="K3833" t="s">
        <v>8</v>
      </c>
      <c r="L3833">
        <v>10618.5</v>
      </c>
      <c r="M3833">
        <v>10739.5</v>
      </c>
      <c r="N3833">
        <v>1.1156926255224542E-4</v>
      </c>
    </row>
    <row r="3834" spans="1:14" x14ac:dyDescent="0.35">
      <c r="A3834" s="1">
        <v>42051</v>
      </c>
      <c r="B3834">
        <v>10717.799805000001</v>
      </c>
      <c r="C3834">
        <v>10793.099609000001</v>
      </c>
      <c r="D3834">
        <v>10679.900390999999</v>
      </c>
      <c r="E3834">
        <v>10689.5</v>
      </c>
      <c r="F3834">
        <v>10689.489258</v>
      </c>
      <c r="G3834">
        <v>220583500</v>
      </c>
      <c r="H3834">
        <f t="shared" si="59"/>
        <v>4.0094425083001648E-5</v>
      </c>
      <c r="J3834" t="s">
        <v>3830</v>
      </c>
      <c r="K3834" t="s">
        <v>8</v>
      </c>
      <c r="L3834">
        <v>10717.799805000001</v>
      </c>
      <c r="M3834">
        <v>10689.5</v>
      </c>
      <c r="N3834">
        <v>4.0094425083001648E-5</v>
      </c>
    </row>
    <row r="3835" spans="1:14" x14ac:dyDescent="0.35">
      <c r="A3835" s="1">
        <v>42052</v>
      </c>
      <c r="B3835">
        <v>10591.599609000001</v>
      </c>
      <c r="C3835">
        <v>10730.099609000001</v>
      </c>
      <c r="D3835">
        <v>10526.599609000001</v>
      </c>
      <c r="E3835">
        <v>10698</v>
      </c>
      <c r="F3835">
        <v>10697.989258</v>
      </c>
      <c r="G3835">
        <v>272473600</v>
      </c>
      <c r="H3835">
        <f t="shared" si="59"/>
        <v>1.3223251197823566E-4</v>
      </c>
      <c r="J3835" t="s">
        <v>3831</v>
      </c>
      <c r="K3835" t="s">
        <v>8</v>
      </c>
      <c r="L3835">
        <v>10591.599609000001</v>
      </c>
      <c r="M3835">
        <v>10698</v>
      </c>
      <c r="N3835">
        <v>1.3223251197823566E-4</v>
      </c>
    </row>
    <row r="3836" spans="1:14" x14ac:dyDescent="0.35">
      <c r="A3836" s="1">
        <v>42053</v>
      </c>
      <c r="B3836">
        <v>10764.599609000001</v>
      </c>
      <c r="C3836">
        <v>10852.599609000001</v>
      </c>
      <c r="D3836">
        <v>10764.099609000001</v>
      </c>
      <c r="E3836">
        <v>10805.299805000001</v>
      </c>
      <c r="F3836">
        <v>10805.289063</v>
      </c>
      <c r="G3836">
        <v>298366800</v>
      </c>
      <c r="H3836">
        <f t="shared" si="59"/>
        <v>2.4181719206672689E-5</v>
      </c>
      <c r="J3836" t="s">
        <v>3832</v>
      </c>
      <c r="K3836" t="s">
        <v>8</v>
      </c>
      <c r="L3836">
        <v>10764.599609000001</v>
      </c>
      <c r="M3836">
        <v>10805.299805000001</v>
      </c>
      <c r="N3836">
        <v>2.4181719206672689E-5</v>
      </c>
    </row>
    <row r="3837" spans="1:14" x14ac:dyDescent="0.35">
      <c r="A3837" s="1">
        <v>42054</v>
      </c>
      <c r="B3837">
        <v>10781</v>
      </c>
      <c r="C3837">
        <v>10918.400390999999</v>
      </c>
      <c r="D3837">
        <v>10726.299805000001</v>
      </c>
      <c r="E3837">
        <v>10910.400390999999</v>
      </c>
      <c r="F3837">
        <v>10910.389648</v>
      </c>
      <c r="G3837">
        <v>350256400</v>
      </c>
      <c r="H3837">
        <f t="shared" si="59"/>
        <v>1.1364532515557403E-4</v>
      </c>
      <c r="J3837" t="s">
        <v>3833</v>
      </c>
      <c r="K3837" t="s">
        <v>8</v>
      </c>
      <c r="L3837">
        <v>10781</v>
      </c>
      <c r="M3837">
        <v>10910.400390999999</v>
      </c>
      <c r="N3837">
        <v>1.1364532515557403E-4</v>
      </c>
    </row>
    <row r="3838" spans="1:14" x14ac:dyDescent="0.35">
      <c r="A3838" s="1">
        <v>42055</v>
      </c>
      <c r="B3838">
        <v>10889.799805000001</v>
      </c>
      <c r="C3838">
        <v>10916.799805000001</v>
      </c>
      <c r="D3838">
        <v>10759</v>
      </c>
      <c r="E3838">
        <v>10879.299805000001</v>
      </c>
      <c r="F3838">
        <v>10879.289063</v>
      </c>
      <c r="G3838">
        <v>336297400</v>
      </c>
      <c r="H3838">
        <f t="shared" si="59"/>
        <v>7.6463213450566415E-5</v>
      </c>
      <c r="J3838" t="s">
        <v>3834</v>
      </c>
      <c r="K3838" t="s">
        <v>8</v>
      </c>
      <c r="L3838">
        <v>10889.799805000001</v>
      </c>
      <c r="M3838">
        <v>10879.299805000001</v>
      </c>
      <c r="N3838">
        <v>7.6463213450566415E-5</v>
      </c>
    </row>
    <row r="3839" spans="1:14" x14ac:dyDescent="0.35">
      <c r="A3839" s="1">
        <v>42058</v>
      </c>
      <c r="B3839">
        <v>11001.299805000001</v>
      </c>
      <c r="C3839">
        <v>11015.400390999999</v>
      </c>
      <c r="D3839">
        <v>10935.099609000001</v>
      </c>
      <c r="E3839">
        <v>10990.099609000001</v>
      </c>
      <c r="F3839">
        <v>10990.088867</v>
      </c>
      <c r="G3839">
        <v>272017200</v>
      </c>
      <c r="H3839">
        <f t="shared" si="59"/>
        <v>1.9307637147013365E-5</v>
      </c>
      <c r="J3839" t="s">
        <v>3835</v>
      </c>
      <c r="K3839" t="s">
        <v>8</v>
      </c>
      <c r="L3839">
        <v>11001.299805000001</v>
      </c>
      <c r="M3839">
        <v>10990.099609000001</v>
      </c>
      <c r="N3839">
        <v>1.9307637147013365E-5</v>
      </c>
    </row>
    <row r="3840" spans="1:14" x14ac:dyDescent="0.35">
      <c r="A3840" s="1">
        <v>42059</v>
      </c>
      <c r="B3840">
        <v>11027.700194999999</v>
      </c>
      <c r="C3840">
        <v>11082.700194999999</v>
      </c>
      <c r="D3840">
        <v>10951.099609000001</v>
      </c>
      <c r="E3840">
        <v>11064.5</v>
      </c>
      <c r="F3840">
        <v>11064.489258</v>
      </c>
      <c r="G3840">
        <v>297628100</v>
      </c>
      <c r="H3840">
        <f t="shared" si="59"/>
        <v>5.1466154020656504E-5</v>
      </c>
      <c r="J3840" t="s">
        <v>3836</v>
      </c>
      <c r="K3840" t="s">
        <v>8</v>
      </c>
      <c r="L3840">
        <v>11027.700194999999</v>
      </c>
      <c r="M3840">
        <v>11064.5</v>
      </c>
      <c r="N3840">
        <v>5.1466154020656504E-5</v>
      </c>
    </row>
    <row r="3841" spans="1:14" x14ac:dyDescent="0.35">
      <c r="A3841" s="1">
        <v>42060</v>
      </c>
      <c r="B3841">
        <v>11027.900390999999</v>
      </c>
      <c r="C3841">
        <v>11072.5</v>
      </c>
      <c r="D3841">
        <v>11011.700194999999</v>
      </c>
      <c r="E3841">
        <v>11049.5</v>
      </c>
      <c r="F3841">
        <v>11049.489258</v>
      </c>
      <c r="G3841">
        <v>255498600</v>
      </c>
      <c r="H3841">
        <f t="shared" si="59"/>
        <v>1.0934974016870872E-5</v>
      </c>
      <c r="J3841" t="s">
        <v>3837</v>
      </c>
      <c r="K3841" t="s">
        <v>8</v>
      </c>
      <c r="L3841">
        <v>11027.900390999999</v>
      </c>
      <c r="M3841">
        <v>11049.5</v>
      </c>
      <c r="N3841">
        <v>1.0934974016870872E-5</v>
      </c>
    </row>
    <row r="3842" spans="1:14" x14ac:dyDescent="0.35">
      <c r="A3842" s="1">
        <v>42061</v>
      </c>
      <c r="B3842">
        <v>11023.299805000001</v>
      </c>
      <c r="C3842">
        <v>11145.900390999999</v>
      </c>
      <c r="D3842">
        <v>11014.400390999999</v>
      </c>
      <c r="E3842">
        <v>11139.5</v>
      </c>
      <c r="F3842">
        <v>11139.488281</v>
      </c>
      <c r="G3842">
        <v>271208100</v>
      </c>
      <c r="H3842">
        <f t="shared" si="59"/>
        <v>5.0802482900928242E-5</v>
      </c>
      <c r="J3842" t="s">
        <v>3838</v>
      </c>
      <c r="K3842" t="s">
        <v>8</v>
      </c>
      <c r="L3842">
        <v>11023.299805000001</v>
      </c>
      <c r="M3842">
        <v>11139.5</v>
      </c>
      <c r="N3842">
        <v>5.0802482900928242E-5</v>
      </c>
    </row>
    <row r="3843" spans="1:14" x14ac:dyDescent="0.35">
      <c r="A3843" s="1">
        <v>42062</v>
      </c>
      <c r="B3843">
        <v>11142.900390999999</v>
      </c>
      <c r="C3843">
        <v>11184.5</v>
      </c>
      <c r="D3843">
        <v>11070.799805000001</v>
      </c>
      <c r="E3843">
        <v>11178.299805000001</v>
      </c>
      <c r="F3843">
        <v>11178.288086</v>
      </c>
      <c r="G3843">
        <v>412536300</v>
      </c>
      <c r="H3843">
        <f t="shared" ref="H3843:H3906" si="60">((LN(C3843)-LN(D3843))^2)/(4*LN(2))</f>
        <v>3.7656297536546067E-5</v>
      </c>
      <c r="J3843" t="s">
        <v>3839</v>
      </c>
      <c r="K3843" t="s">
        <v>8</v>
      </c>
      <c r="L3843">
        <v>11142.900390999999</v>
      </c>
      <c r="M3843">
        <v>11178.299805000001</v>
      </c>
      <c r="N3843">
        <v>3.7656297536546067E-5</v>
      </c>
    </row>
    <row r="3844" spans="1:14" x14ac:dyDescent="0.35">
      <c r="A3844" s="1">
        <v>42065</v>
      </c>
      <c r="B3844">
        <v>11190.5</v>
      </c>
      <c r="C3844">
        <v>11239.799805000001</v>
      </c>
      <c r="D3844">
        <v>11123.299805000001</v>
      </c>
      <c r="E3844">
        <v>11178.5</v>
      </c>
      <c r="F3844">
        <v>11178.488281</v>
      </c>
      <c r="G3844">
        <v>312325400</v>
      </c>
      <c r="H3844">
        <f t="shared" si="60"/>
        <v>3.9153469370371572E-5</v>
      </c>
      <c r="J3844" t="s">
        <v>3840</v>
      </c>
      <c r="K3844" t="s">
        <v>8</v>
      </c>
      <c r="L3844">
        <v>11190.5</v>
      </c>
      <c r="M3844">
        <v>11178.5</v>
      </c>
      <c r="N3844">
        <v>3.9153469370371572E-5</v>
      </c>
    </row>
    <row r="3845" spans="1:14" x14ac:dyDescent="0.35">
      <c r="A3845" s="1">
        <v>42066</v>
      </c>
      <c r="B3845">
        <v>11197.599609000001</v>
      </c>
      <c r="C3845">
        <v>11212.799805000001</v>
      </c>
      <c r="D3845">
        <v>11001.700194999999</v>
      </c>
      <c r="E3845">
        <v>11014.700194999999</v>
      </c>
      <c r="F3845">
        <v>11014.689453000001</v>
      </c>
      <c r="G3845">
        <v>246878300</v>
      </c>
      <c r="H3845">
        <f t="shared" si="60"/>
        <v>1.3028741335244009E-4</v>
      </c>
      <c r="J3845" t="s">
        <v>3841</v>
      </c>
      <c r="K3845" t="s">
        <v>8</v>
      </c>
      <c r="L3845">
        <v>11197.599609000001</v>
      </c>
      <c r="M3845">
        <v>11014.700194999999</v>
      </c>
      <c r="N3845">
        <v>1.3028741335244009E-4</v>
      </c>
    </row>
    <row r="3846" spans="1:14" x14ac:dyDescent="0.35">
      <c r="A3846" s="1">
        <v>42067</v>
      </c>
      <c r="B3846">
        <v>11048.099609000001</v>
      </c>
      <c r="C3846">
        <v>11079.299805000001</v>
      </c>
      <c r="D3846">
        <v>10921.400390999999</v>
      </c>
      <c r="E3846">
        <v>11051.299805000001</v>
      </c>
      <c r="F3846">
        <v>11051.289063</v>
      </c>
      <c r="G3846">
        <v>253266900</v>
      </c>
      <c r="H3846">
        <f t="shared" si="60"/>
        <v>7.4315171346348333E-5</v>
      </c>
      <c r="J3846" t="s">
        <v>3842</v>
      </c>
      <c r="K3846" t="s">
        <v>8</v>
      </c>
      <c r="L3846">
        <v>11048.099609000001</v>
      </c>
      <c r="M3846">
        <v>11051.299805000001</v>
      </c>
      <c r="N3846">
        <v>7.4315171346348333E-5</v>
      </c>
    </row>
    <row r="3847" spans="1:14" x14ac:dyDescent="0.35">
      <c r="A3847" s="1">
        <v>42068</v>
      </c>
      <c r="B3847">
        <v>11078.099609000001</v>
      </c>
      <c r="C3847">
        <v>11154.299805000001</v>
      </c>
      <c r="D3847">
        <v>11039.200194999999</v>
      </c>
      <c r="E3847">
        <v>11124.400390999999</v>
      </c>
      <c r="F3847">
        <v>11124.388671999999</v>
      </c>
      <c r="G3847">
        <v>260657700</v>
      </c>
      <c r="H3847">
        <f t="shared" si="60"/>
        <v>3.8804173299333796E-5</v>
      </c>
      <c r="J3847" t="s">
        <v>3843</v>
      </c>
      <c r="K3847" t="s">
        <v>8</v>
      </c>
      <c r="L3847">
        <v>11078.099609000001</v>
      </c>
      <c r="M3847">
        <v>11124.400390999999</v>
      </c>
      <c r="N3847">
        <v>3.8804173299333796E-5</v>
      </c>
    </row>
    <row r="3848" spans="1:14" x14ac:dyDescent="0.35">
      <c r="A3848" s="1">
        <v>42069</v>
      </c>
      <c r="B3848">
        <v>11144.5</v>
      </c>
      <c r="C3848">
        <v>11158.900390999999</v>
      </c>
      <c r="D3848">
        <v>11070.200194999999</v>
      </c>
      <c r="E3848">
        <v>11091.900390999999</v>
      </c>
      <c r="F3848">
        <v>11091.888671999999</v>
      </c>
      <c r="G3848">
        <v>272187500</v>
      </c>
      <c r="H3848">
        <f t="shared" si="60"/>
        <v>2.2971244581644323E-5</v>
      </c>
      <c r="J3848" t="s">
        <v>3844</v>
      </c>
      <c r="K3848" t="s">
        <v>8</v>
      </c>
      <c r="L3848">
        <v>11144.5</v>
      </c>
      <c r="M3848">
        <v>11091.900390999999</v>
      </c>
      <c r="N3848">
        <v>2.2971244581644323E-5</v>
      </c>
    </row>
    <row r="3849" spans="1:14" x14ac:dyDescent="0.35">
      <c r="A3849" s="1">
        <v>42072</v>
      </c>
      <c r="B3849">
        <v>11007.900390999999</v>
      </c>
      <c r="C3849">
        <v>11078.799805000001</v>
      </c>
      <c r="D3849">
        <v>10962.400390999999</v>
      </c>
      <c r="E3849">
        <v>11054.200194999999</v>
      </c>
      <c r="F3849">
        <v>11054.189453000001</v>
      </c>
      <c r="G3849">
        <v>221014700</v>
      </c>
      <c r="H3849">
        <f t="shared" si="60"/>
        <v>4.0235900281293644E-5</v>
      </c>
      <c r="J3849" t="s">
        <v>3845</v>
      </c>
      <c r="K3849" t="s">
        <v>8</v>
      </c>
      <c r="L3849">
        <v>11007.900390999999</v>
      </c>
      <c r="M3849">
        <v>11054.200194999999</v>
      </c>
      <c r="N3849">
        <v>4.0235900281293644E-5</v>
      </c>
    </row>
    <row r="3850" spans="1:14" x14ac:dyDescent="0.35">
      <c r="A3850" s="1">
        <v>42073</v>
      </c>
      <c r="B3850">
        <v>11060.5</v>
      </c>
      <c r="C3850">
        <v>11081.200194999999</v>
      </c>
      <c r="D3850">
        <v>10858.400390999999</v>
      </c>
      <c r="E3850">
        <v>10902.200194999999</v>
      </c>
      <c r="F3850">
        <v>10902.189453000001</v>
      </c>
      <c r="G3850">
        <v>299027000</v>
      </c>
      <c r="H3850">
        <f t="shared" si="60"/>
        <v>1.4879096953288897E-4</v>
      </c>
      <c r="J3850" t="s">
        <v>3846</v>
      </c>
      <c r="K3850" t="s">
        <v>8</v>
      </c>
      <c r="L3850">
        <v>11060.5</v>
      </c>
      <c r="M3850">
        <v>10902.200194999999</v>
      </c>
      <c r="N3850">
        <v>1.4879096953288897E-4</v>
      </c>
    </row>
    <row r="3851" spans="1:14" x14ac:dyDescent="0.35">
      <c r="A3851" s="1">
        <v>42074</v>
      </c>
      <c r="B3851">
        <v>10950.299805000001</v>
      </c>
      <c r="C3851">
        <v>11048.200194999999</v>
      </c>
      <c r="D3851">
        <v>10908</v>
      </c>
      <c r="E3851">
        <v>11021.799805000001</v>
      </c>
      <c r="F3851">
        <v>11021.789063</v>
      </c>
      <c r="G3851">
        <v>265916200</v>
      </c>
      <c r="H3851">
        <f t="shared" si="60"/>
        <v>5.8825986075098657E-5</v>
      </c>
      <c r="J3851" t="s">
        <v>3847</v>
      </c>
      <c r="K3851" t="s">
        <v>8</v>
      </c>
      <c r="L3851">
        <v>10950.299805000001</v>
      </c>
      <c r="M3851">
        <v>11021.799805000001</v>
      </c>
      <c r="N3851">
        <v>5.8825986075098657E-5</v>
      </c>
    </row>
    <row r="3852" spans="1:14" x14ac:dyDescent="0.35">
      <c r="A3852" s="1">
        <v>42075</v>
      </c>
      <c r="B3852">
        <v>11022.900390999999</v>
      </c>
      <c r="C3852">
        <v>11068</v>
      </c>
      <c r="D3852">
        <v>10993.099609000001</v>
      </c>
      <c r="E3852">
        <v>11011.799805000001</v>
      </c>
      <c r="F3852">
        <v>11011.789063</v>
      </c>
      <c r="G3852">
        <v>439287600</v>
      </c>
      <c r="H3852">
        <f t="shared" si="60"/>
        <v>1.6629980308655886E-5</v>
      </c>
      <c r="J3852" t="s">
        <v>3848</v>
      </c>
      <c r="K3852" t="s">
        <v>8</v>
      </c>
      <c r="L3852">
        <v>11022.900390999999</v>
      </c>
      <c r="M3852">
        <v>11011.799805000001</v>
      </c>
      <c r="N3852">
        <v>1.6629980308655886E-5</v>
      </c>
    </row>
    <row r="3853" spans="1:14" x14ac:dyDescent="0.35">
      <c r="A3853" s="1">
        <v>42076</v>
      </c>
      <c r="B3853">
        <v>11072.900390999999</v>
      </c>
      <c r="C3853">
        <v>11077.700194999999</v>
      </c>
      <c r="D3853">
        <v>10993.5</v>
      </c>
      <c r="E3853">
        <v>11033.799805000001</v>
      </c>
      <c r="F3853">
        <v>11033.789063</v>
      </c>
      <c r="G3853">
        <v>253107600</v>
      </c>
      <c r="H3853">
        <f t="shared" si="60"/>
        <v>2.0996796895321497E-5</v>
      </c>
      <c r="J3853" t="s">
        <v>3849</v>
      </c>
      <c r="K3853" t="s">
        <v>8</v>
      </c>
      <c r="L3853">
        <v>11072.900390999999</v>
      </c>
      <c r="M3853">
        <v>11033.799805000001</v>
      </c>
      <c r="N3853">
        <v>2.0996796895321497E-5</v>
      </c>
    </row>
    <row r="3854" spans="1:14" x14ac:dyDescent="0.35">
      <c r="A3854" s="1">
        <v>42079</v>
      </c>
      <c r="B3854">
        <v>11082.400390999999</v>
      </c>
      <c r="C3854">
        <v>11146.700194999999</v>
      </c>
      <c r="D3854">
        <v>11077.400390999999</v>
      </c>
      <c r="E3854">
        <v>11114.700194999999</v>
      </c>
      <c r="F3854">
        <v>11114.688477</v>
      </c>
      <c r="G3854">
        <v>292847600</v>
      </c>
      <c r="H3854">
        <f t="shared" si="60"/>
        <v>1.4027910254180387E-5</v>
      </c>
      <c r="J3854" t="s">
        <v>3850</v>
      </c>
      <c r="K3854" t="s">
        <v>8</v>
      </c>
      <c r="L3854">
        <v>11082.400390999999</v>
      </c>
      <c r="M3854">
        <v>11114.700194999999</v>
      </c>
      <c r="N3854">
        <v>1.4027910254180387E-5</v>
      </c>
    </row>
    <row r="3855" spans="1:14" x14ac:dyDescent="0.35">
      <c r="A3855" s="1">
        <v>42080</v>
      </c>
      <c r="B3855">
        <v>11117.5</v>
      </c>
      <c r="C3855">
        <v>11129</v>
      </c>
      <c r="D3855">
        <v>10953.700194999999</v>
      </c>
      <c r="E3855">
        <v>11028.099609000001</v>
      </c>
      <c r="F3855">
        <v>11028.088867</v>
      </c>
      <c r="G3855">
        <v>260645800</v>
      </c>
      <c r="H3855">
        <f t="shared" si="60"/>
        <v>9.0918298221341989E-5</v>
      </c>
      <c r="J3855" t="s">
        <v>3851</v>
      </c>
      <c r="K3855" t="s">
        <v>8</v>
      </c>
      <c r="L3855">
        <v>11117.5</v>
      </c>
      <c r="M3855">
        <v>11028.099609000001</v>
      </c>
      <c r="N3855">
        <v>9.0918298221341989E-5</v>
      </c>
    </row>
    <row r="3856" spans="1:14" x14ac:dyDescent="0.35">
      <c r="A3856" s="1">
        <v>42081</v>
      </c>
      <c r="B3856">
        <v>11057.400390999999</v>
      </c>
      <c r="C3856">
        <v>11076</v>
      </c>
      <c r="D3856">
        <v>10957.700194999999</v>
      </c>
      <c r="E3856">
        <v>11050</v>
      </c>
      <c r="F3856">
        <v>11049.989258</v>
      </c>
      <c r="G3856">
        <v>295712600</v>
      </c>
      <c r="H3856">
        <f t="shared" si="60"/>
        <v>4.1588769509240883E-5</v>
      </c>
      <c r="J3856" t="s">
        <v>3852</v>
      </c>
      <c r="K3856" t="s">
        <v>8</v>
      </c>
      <c r="L3856">
        <v>11057.400390999999</v>
      </c>
      <c r="M3856">
        <v>11050</v>
      </c>
      <c r="N3856">
        <v>4.1588769509240883E-5</v>
      </c>
    </row>
    <row r="3857" spans="1:14" x14ac:dyDescent="0.35">
      <c r="A3857" s="1">
        <v>42082</v>
      </c>
      <c r="B3857">
        <v>11062.900390999999</v>
      </c>
      <c r="C3857">
        <v>11146.5</v>
      </c>
      <c r="D3857">
        <v>11040.200194999999</v>
      </c>
      <c r="E3857">
        <v>11091</v>
      </c>
      <c r="F3857">
        <v>11090.988281</v>
      </c>
      <c r="G3857">
        <v>259184200</v>
      </c>
      <c r="H3857">
        <f t="shared" si="60"/>
        <v>3.3117739914842966E-5</v>
      </c>
      <c r="J3857" t="s">
        <v>3853</v>
      </c>
      <c r="K3857" t="s">
        <v>8</v>
      </c>
      <c r="L3857">
        <v>11062.900390999999</v>
      </c>
      <c r="M3857">
        <v>11091</v>
      </c>
      <c r="N3857">
        <v>3.3117739914842966E-5</v>
      </c>
    </row>
    <row r="3858" spans="1:14" x14ac:dyDescent="0.35">
      <c r="A3858" s="1">
        <v>42083</v>
      </c>
      <c r="B3858">
        <v>11109.799805000001</v>
      </c>
      <c r="C3858">
        <v>11458.299805000001</v>
      </c>
      <c r="D3858">
        <v>11090.200194999999</v>
      </c>
      <c r="E3858">
        <v>11419.599609000001</v>
      </c>
      <c r="F3858">
        <v>11419.587890999999</v>
      </c>
      <c r="G3858">
        <v>618645900</v>
      </c>
      <c r="H3858">
        <f t="shared" si="60"/>
        <v>3.8454494686384759E-4</v>
      </c>
      <c r="J3858" t="s">
        <v>3854</v>
      </c>
      <c r="K3858" t="s">
        <v>8</v>
      </c>
      <c r="L3858">
        <v>11109.799805000001</v>
      </c>
      <c r="M3858">
        <v>11419.599609000001</v>
      </c>
      <c r="N3858">
        <v>3.8454494686384759E-4</v>
      </c>
    </row>
    <row r="3859" spans="1:14" x14ac:dyDescent="0.35">
      <c r="A3859" s="1">
        <v>42086</v>
      </c>
      <c r="B3859">
        <v>11394</v>
      </c>
      <c r="C3859">
        <v>11465.400390999999</v>
      </c>
      <c r="D3859">
        <v>11364.299805000001</v>
      </c>
      <c r="E3859">
        <v>11452.799805000001</v>
      </c>
      <c r="F3859">
        <v>11452.788086</v>
      </c>
      <c r="G3859">
        <v>328734600</v>
      </c>
      <c r="H3859">
        <f t="shared" si="60"/>
        <v>2.82935307338178E-5</v>
      </c>
      <c r="J3859" t="s">
        <v>3855</v>
      </c>
      <c r="K3859" t="s">
        <v>8</v>
      </c>
      <c r="L3859">
        <v>11394</v>
      </c>
      <c r="M3859">
        <v>11452.799805000001</v>
      </c>
      <c r="N3859">
        <v>2.82935307338178E-5</v>
      </c>
    </row>
    <row r="3860" spans="1:14" x14ac:dyDescent="0.35">
      <c r="A3860" s="1">
        <v>42087</v>
      </c>
      <c r="B3860">
        <v>11428.5</v>
      </c>
      <c r="C3860">
        <v>11618.299805000001</v>
      </c>
      <c r="D3860">
        <v>11409.900390999999</v>
      </c>
      <c r="E3860">
        <v>11579.299805000001</v>
      </c>
      <c r="F3860">
        <v>11579.288086</v>
      </c>
      <c r="G3860">
        <v>331905900</v>
      </c>
      <c r="H3860">
        <f t="shared" si="60"/>
        <v>1.181602077423298E-4</v>
      </c>
      <c r="J3860" t="s">
        <v>3856</v>
      </c>
      <c r="K3860" t="s">
        <v>8</v>
      </c>
      <c r="L3860">
        <v>11428.5</v>
      </c>
      <c r="M3860">
        <v>11579.299805000001</v>
      </c>
      <c r="N3860">
        <v>1.181602077423298E-4</v>
      </c>
    </row>
    <row r="3861" spans="1:14" x14ac:dyDescent="0.35">
      <c r="A3861" s="1">
        <v>42088</v>
      </c>
      <c r="B3861">
        <v>11560.700194999999</v>
      </c>
      <c r="C3861">
        <v>11591.700194999999</v>
      </c>
      <c r="D3861">
        <v>11449.299805000001</v>
      </c>
      <c r="E3861">
        <v>11464.700194999999</v>
      </c>
      <c r="F3861">
        <v>11464.688477</v>
      </c>
      <c r="G3861">
        <v>252131500</v>
      </c>
      <c r="H3861">
        <f t="shared" si="60"/>
        <v>5.5106814588799982E-5</v>
      </c>
      <c r="J3861" t="s">
        <v>3857</v>
      </c>
      <c r="K3861" t="s">
        <v>8</v>
      </c>
      <c r="L3861">
        <v>11560.700194999999</v>
      </c>
      <c r="M3861">
        <v>11464.700194999999</v>
      </c>
      <c r="N3861">
        <v>5.5106814588799982E-5</v>
      </c>
    </row>
    <row r="3862" spans="1:14" x14ac:dyDescent="0.35">
      <c r="A3862" s="1">
        <v>42089</v>
      </c>
      <c r="B3862">
        <v>11400.400390999999</v>
      </c>
      <c r="C3862">
        <v>11453.799805000001</v>
      </c>
      <c r="D3862">
        <v>11294.700194999999</v>
      </c>
      <c r="E3862">
        <v>11453.799805000001</v>
      </c>
      <c r="F3862">
        <v>11453.788086</v>
      </c>
      <c r="G3862">
        <v>308558600</v>
      </c>
      <c r="H3862">
        <f t="shared" si="60"/>
        <v>7.0570208559182426E-5</v>
      </c>
      <c r="J3862" t="s">
        <v>3858</v>
      </c>
      <c r="K3862" t="s">
        <v>8</v>
      </c>
      <c r="L3862">
        <v>11400.400390999999</v>
      </c>
      <c r="M3862">
        <v>11453.799805000001</v>
      </c>
      <c r="N3862">
        <v>7.0570208559182426E-5</v>
      </c>
    </row>
    <row r="3863" spans="1:14" x14ac:dyDescent="0.35">
      <c r="A3863" s="1">
        <v>42090</v>
      </c>
      <c r="B3863">
        <v>11469.700194999999</v>
      </c>
      <c r="C3863">
        <v>11524.200194999999</v>
      </c>
      <c r="D3863">
        <v>11403.900390999999</v>
      </c>
      <c r="E3863">
        <v>11427.400390999999</v>
      </c>
      <c r="F3863">
        <v>11427.388671999999</v>
      </c>
      <c r="G3863">
        <v>310086500</v>
      </c>
      <c r="H3863">
        <f t="shared" si="60"/>
        <v>3.9716977646930402E-5</v>
      </c>
      <c r="J3863" t="s">
        <v>3859</v>
      </c>
      <c r="K3863" t="s">
        <v>8</v>
      </c>
      <c r="L3863">
        <v>11469.700194999999</v>
      </c>
      <c r="M3863">
        <v>11427.400390999999</v>
      </c>
      <c r="N3863">
        <v>3.9716977646930402E-5</v>
      </c>
    </row>
    <row r="3864" spans="1:14" x14ac:dyDescent="0.35">
      <c r="A3864" s="1">
        <v>42093</v>
      </c>
      <c r="B3864">
        <v>11459.799805000001</v>
      </c>
      <c r="C3864">
        <v>11543.200194999999</v>
      </c>
      <c r="D3864">
        <v>11432.299805000001</v>
      </c>
      <c r="E3864">
        <v>11529.099609000001</v>
      </c>
      <c r="F3864">
        <v>11529.087890999999</v>
      </c>
      <c r="G3864">
        <v>304316200</v>
      </c>
      <c r="H3864">
        <f t="shared" si="60"/>
        <v>3.3613790484418271E-5</v>
      </c>
      <c r="J3864" t="s">
        <v>7365</v>
      </c>
      <c r="K3864" t="s">
        <v>8</v>
      </c>
      <c r="L3864">
        <v>11459.799805000001</v>
      </c>
      <c r="M3864">
        <v>11529.099609000001</v>
      </c>
      <c r="N3864">
        <v>3.3613790484418271E-5</v>
      </c>
    </row>
    <row r="3865" spans="1:14" x14ac:dyDescent="0.35">
      <c r="A3865" s="1">
        <v>42094</v>
      </c>
      <c r="B3865">
        <v>11510.799805000001</v>
      </c>
      <c r="C3865">
        <v>11596.099609000001</v>
      </c>
      <c r="D3865">
        <v>11444.599609000001</v>
      </c>
      <c r="E3865">
        <v>11521.099609000001</v>
      </c>
      <c r="F3865">
        <v>11521.087890999999</v>
      </c>
      <c r="G3865">
        <v>336270600</v>
      </c>
      <c r="H3865">
        <f t="shared" si="60"/>
        <v>6.2376501598950418E-5</v>
      </c>
      <c r="J3865" t="s">
        <v>7366</v>
      </c>
      <c r="K3865" t="s">
        <v>8</v>
      </c>
      <c r="L3865">
        <v>11510.799805000001</v>
      </c>
      <c r="M3865">
        <v>11521.099609000001</v>
      </c>
      <c r="N3865">
        <v>6.2376501598950418E-5</v>
      </c>
    </row>
    <row r="3866" spans="1:14" x14ac:dyDescent="0.35">
      <c r="A3866" s="1">
        <v>42095</v>
      </c>
      <c r="B3866">
        <v>11482</v>
      </c>
      <c r="C3866">
        <v>11662.799805000001</v>
      </c>
      <c r="D3866">
        <v>11454.299805000001</v>
      </c>
      <c r="E3866">
        <v>11569.799805000001</v>
      </c>
      <c r="F3866">
        <v>11569.788086</v>
      </c>
      <c r="G3866">
        <v>305804100</v>
      </c>
      <c r="H3866">
        <f t="shared" si="60"/>
        <v>1.1736632938079541E-4</v>
      </c>
      <c r="J3866" t="s">
        <v>7367</v>
      </c>
      <c r="K3866" t="s">
        <v>8</v>
      </c>
      <c r="L3866">
        <v>11482</v>
      </c>
      <c r="M3866">
        <v>11569.799805000001</v>
      </c>
      <c r="N3866">
        <v>1.1736632938079541E-4</v>
      </c>
    </row>
    <row r="3867" spans="1:14" x14ac:dyDescent="0.35">
      <c r="A3867" s="1">
        <v>42096</v>
      </c>
      <c r="B3867">
        <v>11583.599609000001</v>
      </c>
      <c r="C3867">
        <v>11649.900390999999</v>
      </c>
      <c r="D3867">
        <v>11559.200194999999</v>
      </c>
      <c r="E3867">
        <v>11634</v>
      </c>
      <c r="F3867">
        <v>11633.988281</v>
      </c>
      <c r="G3867">
        <v>205806700</v>
      </c>
      <c r="H3867">
        <f t="shared" si="60"/>
        <v>2.2033261576946851E-5</v>
      </c>
      <c r="J3867" t="s">
        <v>7368</v>
      </c>
      <c r="K3867" t="s">
        <v>8</v>
      </c>
      <c r="L3867">
        <v>11583.599609000001</v>
      </c>
      <c r="M3867">
        <v>11634</v>
      </c>
      <c r="N3867">
        <v>2.2033261576946851E-5</v>
      </c>
    </row>
    <row r="3868" spans="1:14" x14ac:dyDescent="0.35">
      <c r="A3868" s="1">
        <v>42101</v>
      </c>
      <c r="B3868">
        <v>11715.599609000001</v>
      </c>
      <c r="C3868">
        <v>11771.799805000001</v>
      </c>
      <c r="D3868">
        <v>11669.299805000001</v>
      </c>
      <c r="E3868">
        <v>11730.5</v>
      </c>
      <c r="F3868">
        <v>11730.488281</v>
      </c>
      <c r="G3868">
        <v>366059600</v>
      </c>
      <c r="H3868">
        <f t="shared" si="60"/>
        <v>2.7584927377187002E-5</v>
      </c>
      <c r="J3868" t="s">
        <v>7369</v>
      </c>
      <c r="K3868" t="s">
        <v>8</v>
      </c>
      <c r="L3868">
        <v>11715.599609000001</v>
      </c>
      <c r="M3868">
        <v>11730.5</v>
      </c>
      <c r="N3868">
        <v>2.7584927377187002E-5</v>
      </c>
    </row>
    <row r="3869" spans="1:14" x14ac:dyDescent="0.35">
      <c r="A3869" s="1">
        <v>42102</v>
      </c>
      <c r="B3869">
        <v>11738.400390999999</v>
      </c>
      <c r="C3869">
        <v>11771.400390999999</v>
      </c>
      <c r="D3869">
        <v>11615.799805000001</v>
      </c>
      <c r="E3869">
        <v>11655.5</v>
      </c>
      <c r="F3869">
        <v>11655.488281</v>
      </c>
      <c r="G3869">
        <v>301549800</v>
      </c>
      <c r="H3869">
        <f t="shared" si="60"/>
        <v>6.3863592531118716E-5</v>
      </c>
      <c r="J3869" t="s">
        <v>7370</v>
      </c>
      <c r="K3869" t="s">
        <v>8</v>
      </c>
      <c r="L3869">
        <v>11738.400390999999</v>
      </c>
      <c r="M3869">
        <v>11655.5</v>
      </c>
      <c r="N3869">
        <v>6.3863592531118716E-5</v>
      </c>
    </row>
    <row r="3870" spans="1:14" x14ac:dyDescent="0.35">
      <c r="A3870" s="1">
        <v>42103</v>
      </c>
      <c r="B3870">
        <v>11688.400390999999</v>
      </c>
      <c r="C3870">
        <v>11747.299805000001</v>
      </c>
      <c r="D3870">
        <v>11655.200194999999</v>
      </c>
      <c r="E3870">
        <v>11734.599609000001</v>
      </c>
      <c r="F3870">
        <v>11734.587890999999</v>
      </c>
      <c r="G3870">
        <v>299820800</v>
      </c>
      <c r="H3870">
        <f t="shared" si="60"/>
        <v>2.2344472047939462E-5</v>
      </c>
      <c r="J3870" t="s">
        <v>7371</v>
      </c>
      <c r="K3870" t="s">
        <v>8</v>
      </c>
      <c r="L3870">
        <v>11688.400390999999</v>
      </c>
      <c r="M3870">
        <v>11734.599609000001</v>
      </c>
      <c r="N3870">
        <v>2.2344472047939462E-5</v>
      </c>
    </row>
    <row r="3871" spans="1:14" x14ac:dyDescent="0.35">
      <c r="A3871" s="1">
        <v>42104</v>
      </c>
      <c r="B3871">
        <v>11755.299805000001</v>
      </c>
      <c r="C3871">
        <v>11778</v>
      </c>
      <c r="D3871">
        <v>11679.200194999999</v>
      </c>
      <c r="E3871">
        <v>11749.299805000001</v>
      </c>
      <c r="F3871">
        <v>11749.288086</v>
      </c>
      <c r="G3871">
        <v>336786900</v>
      </c>
      <c r="H3871">
        <f t="shared" si="60"/>
        <v>2.559407872662704E-5</v>
      </c>
      <c r="J3871" t="s">
        <v>7372</v>
      </c>
      <c r="K3871" t="s">
        <v>8</v>
      </c>
      <c r="L3871">
        <v>11755.299805000001</v>
      </c>
      <c r="M3871">
        <v>11749.299805000001</v>
      </c>
      <c r="N3871">
        <v>2.559407872662704E-5</v>
      </c>
    </row>
    <row r="3872" spans="1:14" x14ac:dyDescent="0.35">
      <c r="A3872" s="1">
        <v>42107</v>
      </c>
      <c r="B3872">
        <v>11761.700194999999</v>
      </c>
      <c r="C3872">
        <v>11884.599609000001</v>
      </c>
      <c r="D3872">
        <v>11760.799805000001</v>
      </c>
      <c r="E3872">
        <v>11866.400390999999</v>
      </c>
      <c r="F3872">
        <v>11866.388671999999</v>
      </c>
      <c r="G3872">
        <v>229311700</v>
      </c>
      <c r="H3872">
        <f t="shared" si="60"/>
        <v>3.9548414846758455E-5</v>
      </c>
      <c r="J3872" t="s">
        <v>7373</v>
      </c>
      <c r="K3872" t="s">
        <v>8</v>
      </c>
      <c r="L3872">
        <v>11761.700194999999</v>
      </c>
      <c r="M3872">
        <v>11866.400390999999</v>
      </c>
      <c r="N3872">
        <v>3.9548414846758455E-5</v>
      </c>
    </row>
    <row r="3873" spans="1:14" x14ac:dyDescent="0.35">
      <c r="A3873" s="1">
        <v>42108</v>
      </c>
      <c r="B3873">
        <v>11798.5</v>
      </c>
      <c r="C3873">
        <v>11862.599609000001</v>
      </c>
      <c r="D3873">
        <v>11645.599609000001</v>
      </c>
      <c r="E3873">
        <v>11704.700194999999</v>
      </c>
      <c r="F3873">
        <v>11704.688477</v>
      </c>
      <c r="G3873">
        <v>377819300</v>
      </c>
      <c r="H3873">
        <f t="shared" si="60"/>
        <v>1.2293624759413679E-4</v>
      </c>
      <c r="J3873" t="s">
        <v>7374</v>
      </c>
      <c r="K3873" t="s">
        <v>8</v>
      </c>
      <c r="L3873">
        <v>11798.5</v>
      </c>
      <c r="M3873">
        <v>11704.700194999999</v>
      </c>
      <c r="N3873">
        <v>1.2293624759413679E-4</v>
      </c>
    </row>
    <row r="3874" spans="1:14" x14ac:dyDescent="0.35">
      <c r="A3874" s="1">
        <v>42109</v>
      </c>
      <c r="B3874">
        <v>11742.400390999999</v>
      </c>
      <c r="C3874">
        <v>11815.599609000001</v>
      </c>
      <c r="D3874">
        <v>11710.400390999999</v>
      </c>
      <c r="E3874">
        <v>11778.400390999999</v>
      </c>
      <c r="F3874">
        <v>11778.388671999999</v>
      </c>
      <c r="G3874">
        <v>292619200</v>
      </c>
      <c r="H3874">
        <f t="shared" si="60"/>
        <v>2.8847565351025679E-5</v>
      </c>
      <c r="J3874" t="s">
        <v>7375</v>
      </c>
      <c r="K3874" t="s">
        <v>8</v>
      </c>
      <c r="L3874">
        <v>11742.400390999999</v>
      </c>
      <c r="M3874">
        <v>11778.400390999999</v>
      </c>
      <c r="N3874">
        <v>2.8847565351025679E-5</v>
      </c>
    </row>
    <row r="3875" spans="1:14" x14ac:dyDescent="0.35">
      <c r="A3875" s="1">
        <v>42110</v>
      </c>
      <c r="B3875">
        <v>11772.299805000001</v>
      </c>
      <c r="C3875">
        <v>11772.299805000001</v>
      </c>
      <c r="D3875">
        <v>11580.299805000001</v>
      </c>
      <c r="E3875">
        <v>11611.700194999999</v>
      </c>
      <c r="F3875">
        <v>11611.688477</v>
      </c>
      <c r="G3875">
        <v>287015300</v>
      </c>
      <c r="H3875">
        <f t="shared" si="60"/>
        <v>9.7527277742632268E-5</v>
      </c>
      <c r="J3875" t="s">
        <v>7376</v>
      </c>
      <c r="K3875" t="s">
        <v>8</v>
      </c>
      <c r="L3875">
        <v>11772.299805000001</v>
      </c>
      <c r="M3875">
        <v>11611.700194999999</v>
      </c>
      <c r="N3875">
        <v>9.7527277742632268E-5</v>
      </c>
    </row>
    <row r="3876" spans="1:14" x14ac:dyDescent="0.35">
      <c r="A3876" s="1">
        <v>42111</v>
      </c>
      <c r="B3876">
        <v>11565.5</v>
      </c>
      <c r="C3876">
        <v>11598</v>
      </c>
      <c r="D3876">
        <v>11299.900390999999</v>
      </c>
      <c r="E3876">
        <v>11359.400390999999</v>
      </c>
      <c r="F3876">
        <v>11359.388671999999</v>
      </c>
      <c r="G3876">
        <v>465820400</v>
      </c>
      <c r="H3876">
        <f t="shared" si="60"/>
        <v>2.4454292509725357E-4</v>
      </c>
      <c r="J3876" t="s">
        <v>7377</v>
      </c>
      <c r="K3876" t="s">
        <v>8</v>
      </c>
      <c r="L3876">
        <v>11565.5</v>
      </c>
      <c r="M3876">
        <v>11359.400390999999</v>
      </c>
      <c r="N3876">
        <v>2.4454292509725357E-4</v>
      </c>
    </row>
    <row r="3877" spans="1:14" x14ac:dyDescent="0.35">
      <c r="A3877" s="1">
        <v>42114</v>
      </c>
      <c r="B3877">
        <v>11400.200194999999</v>
      </c>
      <c r="C3877">
        <v>11418.799805000001</v>
      </c>
      <c r="D3877">
        <v>11306.400390999999</v>
      </c>
      <c r="E3877">
        <v>11384.599609000001</v>
      </c>
      <c r="F3877">
        <v>11384.587890999999</v>
      </c>
      <c r="G3877">
        <v>209411300</v>
      </c>
      <c r="H3877">
        <f t="shared" si="60"/>
        <v>3.5293463552829994E-5</v>
      </c>
      <c r="J3877" t="s">
        <v>7378</v>
      </c>
      <c r="K3877" t="s">
        <v>8</v>
      </c>
      <c r="L3877">
        <v>11400.200194999999</v>
      </c>
      <c r="M3877">
        <v>11384.599609000001</v>
      </c>
      <c r="N3877">
        <v>3.5293463552829994E-5</v>
      </c>
    </row>
    <row r="3878" spans="1:14" x14ac:dyDescent="0.35">
      <c r="A3878" s="1">
        <v>42115</v>
      </c>
      <c r="B3878">
        <v>11439</v>
      </c>
      <c r="C3878">
        <v>11504</v>
      </c>
      <c r="D3878">
        <v>11368.200194999999</v>
      </c>
      <c r="E3878">
        <v>11422.299805000001</v>
      </c>
      <c r="F3878">
        <v>11422.288086</v>
      </c>
      <c r="G3878">
        <v>337592400</v>
      </c>
      <c r="H3878">
        <f t="shared" si="60"/>
        <v>5.085892203048156E-5</v>
      </c>
      <c r="J3878" t="s">
        <v>7379</v>
      </c>
      <c r="K3878" t="s">
        <v>8</v>
      </c>
      <c r="L3878">
        <v>11439</v>
      </c>
      <c r="M3878">
        <v>11422.299805000001</v>
      </c>
      <c r="N3878">
        <v>5.085892203048156E-5</v>
      </c>
    </row>
    <row r="3879" spans="1:14" x14ac:dyDescent="0.35">
      <c r="A3879" s="1">
        <v>42116</v>
      </c>
      <c r="B3879">
        <v>11452.200194999999</v>
      </c>
      <c r="C3879">
        <v>11480.400390999999</v>
      </c>
      <c r="D3879">
        <v>11276.299805000001</v>
      </c>
      <c r="E3879">
        <v>11399.200194999999</v>
      </c>
      <c r="F3879">
        <v>11399.188477</v>
      </c>
      <c r="G3879">
        <v>306266200</v>
      </c>
      <c r="H3879">
        <f t="shared" si="60"/>
        <v>1.1605604238735777E-4</v>
      </c>
      <c r="J3879" t="s">
        <v>7380</v>
      </c>
      <c r="K3879" t="s">
        <v>8</v>
      </c>
      <c r="L3879">
        <v>11452.200194999999</v>
      </c>
      <c r="M3879">
        <v>11399.200194999999</v>
      </c>
      <c r="N3879">
        <v>1.1605604238735777E-4</v>
      </c>
    </row>
    <row r="3880" spans="1:14" x14ac:dyDescent="0.35">
      <c r="A3880" s="1">
        <v>42117</v>
      </c>
      <c r="B3880">
        <v>11417.5</v>
      </c>
      <c r="C3880">
        <v>11461.099609000001</v>
      </c>
      <c r="D3880">
        <v>11291.299805000001</v>
      </c>
      <c r="E3880">
        <v>11425.799805000001</v>
      </c>
      <c r="F3880">
        <v>11425.788086</v>
      </c>
      <c r="G3880">
        <v>244085900</v>
      </c>
      <c r="H3880">
        <f t="shared" si="60"/>
        <v>8.0354578602367119E-5</v>
      </c>
      <c r="J3880" t="s">
        <v>7381</v>
      </c>
      <c r="K3880" t="s">
        <v>8</v>
      </c>
      <c r="L3880">
        <v>11417.5</v>
      </c>
      <c r="M3880">
        <v>11425.799805000001</v>
      </c>
      <c r="N3880">
        <v>8.0354578602367119E-5</v>
      </c>
    </row>
    <row r="3881" spans="1:14" x14ac:dyDescent="0.35">
      <c r="A3881" s="1">
        <v>42118</v>
      </c>
      <c r="B3881">
        <v>11469.599609000001</v>
      </c>
      <c r="C3881">
        <v>11605.5</v>
      </c>
      <c r="D3881">
        <v>11434.599609000001</v>
      </c>
      <c r="E3881">
        <v>11505.400390999999</v>
      </c>
      <c r="F3881">
        <v>11505.388671999999</v>
      </c>
      <c r="G3881">
        <v>340437300</v>
      </c>
      <c r="H3881">
        <f t="shared" si="60"/>
        <v>7.9379411922958769E-5</v>
      </c>
      <c r="J3881" t="s">
        <v>7382</v>
      </c>
      <c r="K3881" t="s">
        <v>8</v>
      </c>
      <c r="L3881">
        <v>11469.599609000001</v>
      </c>
      <c r="M3881">
        <v>11505.400390999999</v>
      </c>
      <c r="N3881">
        <v>7.9379411922958769E-5</v>
      </c>
    </row>
    <row r="3882" spans="1:14" x14ac:dyDescent="0.35">
      <c r="A3882" s="1">
        <v>42121</v>
      </c>
      <c r="B3882">
        <v>11532</v>
      </c>
      <c r="C3882">
        <v>11679.799805000001</v>
      </c>
      <c r="D3882">
        <v>11365.5</v>
      </c>
      <c r="E3882">
        <v>11640.200194999999</v>
      </c>
      <c r="F3882">
        <v>11640.188477</v>
      </c>
      <c r="G3882">
        <v>310809300</v>
      </c>
      <c r="H3882">
        <f t="shared" si="60"/>
        <v>2.6838107953484485E-4</v>
      </c>
      <c r="J3882" t="s">
        <v>7383</v>
      </c>
      <c r="K3882" t="s">
        <v>8</v>
      </c>
      <c r="L3882">
        <v>11532</v>
      </c>
      <c r="M3882">
        <v>11640.200194999999</v>
      </c>
      <c r="N3882">
        <v>2.6838107953484485E-4</v>
      </c>
    </row>
    <row r="3883" spans="1:14" x14ac:dyDescent="0.35">
      <c r="A3883" s="1">
        <v>42122</v>
      </c>
      <c r="B3883">
        <v>11656</v>
      </c>
      <c r="C3883">
        <v>11684.599609000001</v>
      </c>
      <c r="D3883">
        <v>11543</v>
      </c>
      <c r="E3883">
        <v>11607.700194999999</v>
      </c>
      <c r="F3883">
        <v>11607.688477</v>
      </c>
      <c r="G3883">
        <v>280716900</v>
      </c>
      <c r="H3883">
        <f t="shared" si="60"/>
        <v>5.3616782029081286E-5</v>
      </c>
      <c r="J3883" t="s">
        <v>7384</v>
      </c>
      <c r="K3883" t="s">
        <v>8</v>
      </c>
      <c r="L3883">
        <v>11656</v>
      </c>
      <c r="M3883">
        <v>11607.700194999999</v>
      </c>
      <c r="N3883">
        <v>5.3616782029081286E-5</v>
      </c>
    </row>
    <row r="3884" spans="1:14" x14ac:dyDescent="0.35">
      <c r="A3884" s="1">
        <v>42123</v>
      </c>
      <c r="B3884">
        <v>11619</v>
      </c>
      <c r="C3884">
        <v>11651.900390999999</v>
      </c>
      <c r="D3884">
        <v>11371.5</v>
      </c>
      <c r="E3884">
        <v>11378.900390999999</v>
      </c>
      <c r="F3884">
        <v>11378.888671999999</v>
      </c>
      <c r="G3884">
        <v>310361400</v>
      </c>
      <c r="H3884">
        <f t="shared" si="60"/>
        <v>2.1401084607083662E-4</v>
      </c>
      <c r="J3884" t="s">
        <v>7385</v>
      </c>
      <c r="K3884" t="s">
        <v>8</v>
      </c>
      <c r="L3884">
        <v>11619</v>
      </c>
      <c r="M3884">
        <v>11378.900390999999</v>
      </c>
      <c r="N3884">
        <v>2.1401084607083662E-4</v>
      </c>
    </row>
    <row r="3885" spans="1:14" x14ac:dyDescent="0.35">
      <c r="A3885" s="1">
        <v>42124</v>
      </c>
      <c r="B3885">
        <v>11351.099609000001</v>
      </c>
      <c r="C3885">
        <v>11469.200194999999</v>
      </c>
      <c r="D3885">
        <v>11258</v>
      </c>
      <c r="E3885">
        <v>11385</v>
      </c>
      <c r="F3885">
        <v>11384.988281</v>
      </c>
      <c r="G3885">
        <v>386580900</v>
      </c>
      <c r="H3885">
        <f t="shared" si="60"/>
        <v>1.2459376150742373E-4</v>
      </c>
      <c r="J3885" t="s">
        <v>7386</v>
      </c>
      <c r="K3885" t="s">
        <v>8</v>
      </c>
      <c r="L3885">
        <v>11351.099609000001</v>
      </c>
      <c r="M3885">
        <v>11385</v>
      </c>
      <c r="N3885">
        <v>1.2459376150742373E-4</v>
      </c>
    </row>
    <row r="3886" spans="1:14" x14ac:dyDescent="0.35">
      <c r="A3886" s="1">
        <v>42128</v>
      </c>
      <c r="B3886">
        <v>11377.099609000001</v>
      </c>
      <c r="C3886">
        <v>11501.799805000001</v>
      </c>
      <c r="D3886">
        <v>11280.5</v>
      </c>
      <c r="E3886">
        <v>11429.099609000001</v>
      </c>
      <c r="F3886">
        <v>11429.087890999999</v>
      </c>
      <c r="G3886">
        <v>224660600</v>
      </c>
      <c r="H3886">
        <f t="shared" si="60"/>
        <v>1.3613468660226833E-4</v>
      </c>
      <c r="J3886" t="s">
        <v>7387</v>
      </c>
      <c r="K3886" t="s">
        <v>8</v>
      </c>
      <c r="L3886">
        <v>11377.099609000001</v>
      </c>
      <c r="M3886">
        <v>11429.099609000001</v>
      </c>
      <c r="N3886">
        <v>1.3613468660226833E-4</v>
      </c>
    </row>
    <row r="3887" spans="1:14" x14ac:dyDescent="0.35">
      <c r="A3887" s="1">
        <v>42129</v>
      </c>
      <c r="B3887">
        <v>11416.400390999999</v>
      </c>
      <c r="C3887">
        <v>11503.900390999999</v>
      </c>
      <c r="D3887">
        <v>11102.900390999999</v>
      </c>
      <c r="E3887">
        <v>11115.599609000001</v>
      </c>
      <c r="F3887">
        <v>11115.587890999999</v>
      </c>
      <c r="G3887">
        <v>319652500</v>
      </c>
      <c r="H3887">
        <f t="shared" si="60"/>
        <v>4.540212490490349E-4</v>
      </c>
      <c r="J3887" t="s">
        <v>7388</v>
      </c>
      <c r="K3887" t="s">
        <v>8</v>
      </c>
      <c r="L3887">
        <v>11416.400390999999</v>
      </c>
      <c r="M3887">
        <v>11115.599609000001</v>
      </c>
      <c r="N3887">
        <v>4.540212490490349E-4</v>
      </c>
    </row>
    <row r="3888" spans="1:14" x14ac:dyDescent="0.35">
      <c r="A3888" s="1">
        <v>42130</v>
      </c>
      <c r="B3888">
        <v>11100.400390999999</v>
      </c>
      <c r="C3888">
        <v>11232.799805000001</v>
      </c>
      <c r="D3888">
        <v>11048.299805000001</v>
      </c>
      <c r="E3888">
        <v>11163.599609000001</v>
      </c>
      <c r="F3888">
        <v>11163.587890999999</v>
      </c>
      <c r="G3888">
        <v>275553700</v>
      </c>
      <c r="H3888">
        <f t="shared" si="60"/>
        <v>9.8926784373813996E-5</v>
      </c>
      <c r="J3888" t="s">
        <v>7389</v>
      </c>
      <c r="K3888" t="s">
        <v>8</v>
      </c>
      <c r="L3888">
        <v>11100.400390999999</v>
      </c>
      <c r="M3888">
        <v>11163.599609000001</v>
      </c>
      <c r="N3888">
        <v>9.8926784373813996E-5</v>
      </c>
    </row>
    <row r="3889" spans="1:14" x14ac:dyDescent="0.35">
      <c r="A3889" s="1">
        <v>42131</v>
      </c>
      <c r="B3889">
        <v>11125.099609000001</v>
      </c>
      <c r="C3889">
        <v>11214.799805000001</v>
      </c>
      <c r="D3889">
        <v>10928.200194999999</v>
      </c>
      <c r="E3889">
        <v>11180.299805000001</v>
      </c>
      <c r="F3889">
        <v>11180.288086</v>
      </c>
      <c r="G3889">
        <v>322768200</v>
      </c>
      <c r="H3889">
        <f t="shared" si="60"/>
        <v>2.4171372756637068E-4</v>
      </c>
      <c r="J3889" t="s">
        <v>7390</v>
      </c>
      <c r="K3889" t="s">
        <v>8</v>
      </c>
      <c r="L3889">
        <v>11125.099609000001</v>
      </c>
      <c r="M3889">
        <v>11180.299805000001</v>
      </c>
      <c r="N3889">
        <v>2.4171372756637068E-4</v>
      </c>
    </row>
    <row r="3890" spans="1:14" x14ac:dyDescent="0.35">
      <c r="A3890" s="1">
        <v>42132</v>
      </c>
      <c r="B3890">
        <v>11260.799805000001</v>
      </c>
      <c r="C3890">
        <v>11424.700194999999</v>
      </c>
      <c r="D3890">
        <v>11212.900390999999</v>
      </c>
      <c r="E3890">
        <v>11424.700194999999</v>
      </c>
      <c r="F3890">
        <v>11424.688477</v>
      </c>
      <c r="G3890">
        <v>309356600</v>
      </c>
      <c r="H3890">
        <f t="shared" si="60"/>
        <v>1.2629617742677864E-4</v>
      </c>
      <c r="J3890" t="s">
        <v>7391</v>
      </c>
      <c r="K3890" t="s">
        <v>8</v>
      </c>
      <c r="L3890">
        <v>11260.799805000001</v>
      </c>
      <c r="M3890">
        <v>11424.700194999999</v>
      </c>
      <c r="N3890">
        <v>1.2629617742677864E-4</v>
      </c>
    </row>
    <row r="3891" spans="1:14" x14ac:dyDescent="0.35">
      <c r="A3891" s="1">
        <v>42135</v>
      </c>
      <c r="B3891">
        <v>11433.700194999999</v>
      </c>
      <c r="C3891">
        <v>11481.599609000001</v>
      </c>
      <c r="D3891">
        <v>11377.700194999999</v>
      </c>
      <c r="E3891">
        <v>11445.799805000001</v>
      </c>
      <c r="F3891">
        <v>11445.788086</v>
      </c>
      <c r="G3891">
        <v>198981300</v>
      </c>
      <c r="H3891">
        <f t="shared" si="60"/>
        <v>2.9804433359144693E-5</v>
      </c>
      <c r="J3891" t="s">
        <v>7392</v>
      </c>
      <c r="K3891" t="s">
        <v>8</v>
      </c>
      <c r="L3891">
        <v>11433.700194999999</v>
      </c>
      <c r="M3891">
        <v>11445.799805000001</v>
      </c>
      <c r="N3891">
        <v>2.9804433359144693E-5</v>
      </c>
    </row>
    <row r="3892" spans="1:14" x14ac:dyDescent="0.35">
      <c r="A3892" s="1">
        <v>42136</v>
      </c>
      <c r="B3892">
        <v>11332</v>
      </c>
      <c r="C3892">
        <v>11354</v>
      </c>
      <c r="D3892">
        <v>11221.5</v>
      </c>
      <c r="E3892">
        <v>11322.599609000001</v>
      </c>
      <c r="F3892">
        <v>11322.587890999999</v>
      </c>
      <c r="G3892">
        <v>292895200</v>
      </c>
      <c r="H3892">
        <f t="shared" si="60"/>
        <v>4.9698297741181093E-5</v>
      </c>
      <c r="J3892" t="s">
        <v>7393</v>
      </c>
      <c r="K3892" t="s">
        <v>8</v>
      </c>
      <c r="L3892">
        <v>11332</v>
      </c>
      <c r="M3892">
        <v>11322.599609000001</v>
      </c>
      <c r="N3892">
        <v>4.9698297741181093E-5</v>
      </c>
    </row>
    <row r="3893" spans="1:14" x14ac:dyDescent="0.35">
      <c r="A3893" s="1">
        <v>42137</v>
      </c>
      <c r="B3893">
        <v>11366</v>
      </c>
      <c r="C3893">
        <v>11430.900390999999</v>
      </c>
      <c r="D3893">
        <v>11282.400390999999</v>
      </c>
      <c r="E3893">
        <v>11324.599609000001</v>
      </c>
      <c r="F3893">
        <v>11324.587890999999</v>
      </c>
      <c r="G3893">
        <v>249275600</v>
      </c>
      <c r="H3893">
        <f t="shared" si="60"/>
        <v>6.1670762546315084E-5</v>
      </c>
      <c r="J3893" t="s">
        <v>7394</v>
      </c>
      <c r="K3893" t="s">
        <v>8</v>
      </c>
      <c r="L3893">
        <v>11366</v>
      </c>
      <c r="M3893">
        <v>11324.599609000001</v>
      </c>
      <c r="N3893">
        <v>6.1670762546315084E-5</v>
      </c>
    </row>
    <row r="3894" spans="1:14" x14ac:dyDescent="0.35">
      <c r="A3894" s="1">
        <v>42138</v>
      </c>
      <c r="B3894">
        <v>11304.599609000001</v>
      </c>
      <c r="C3894">
        <v>11428.299805000001</v>
      </c>
      <c r="D3894">
        <v>11203.900390999999</v>
      </c>
      <c r="E3894">
        <v>11398.700194999999</v>
      </c>
      <c r="F3894">
        <v>11398.688477</v>
      </c>
      <c r="G3894">
        <v>211842200</v>
      </c>
      <c r="H3894">
        <f t="shared" si="60"/>
        <v>1.4183809447356594E-4</v>
      </c>
      <c r="J3894" t="s">
        <v>7395</v>
      </c>
      <c r="K3894" t="s">
        <v>8</v>
      </c>
      <c r="L3894">
        <v>11304.599609000001</v>
      </c>
      <c r="M3894">
        <v>11398.700194999999</v>
      </c>
      <c r="N3894">
        <v>1.4183809447356594E-4</v>
      </c>
    </row>
    <row r="3895" spans="1:14" x14ac:dyDescent="0.35">
      <c r="A3895" s="1">
        <v>42139</v>
      </c>
      <c r="B3895">
        <v>11438.799805000001</v>
      </c>
      <c r="C3895">
        <v>11438.799805000001</v>
      </c>
      <c r="D3895">
        <v>11265.900390999999</v>
      </c>
      <c r="E3895">
        <v>11317.299805000001</v>
      </c>
      <c r="F3895">
        <v>11317.288086</v>
      </c>
      <c r="G3895">
        <v>230823100</v>
      </c>
      <c r="H3895">
        <f t="shared" si="60"/>
        <v>8.3665580503982252E-5</v>
      </c>
      <c r="J3895" t="s">
        <v>7396</v>
      </c>
      <c r="K3895" t="s">
        <v>8</v>
      </c>
      <c r="L3895">
        <v>11438.799805000001</v>
      </c>
      <c r="M3895">
        <v>11317.299805000001</v>
      </c>
      <c r="N3895">
        <v>8.3665580503982252E-5</v>
      </c>
    </row>
    <row r="3896" spans="1:14" x14ac:dyDescent="0.35">
      <c r="A3896" s="1">
        <v>42142</v>
      </c>
      <c r="B3896">
        <v>11336.799805000001</v>
      </c>
      <c r="C3896">
        <v>11368</v>
      </c>
      <c r="D3896">
        <v>11203.099609000001</v>
      </c>
      <c r="E3896">
        <v>11345</v>
      </c>
      <c r="F3896">
        <v>11344.988281</v>
      </c>
      <c r="G3896">
        <v>234028800</v>
      </c>
      <c r="H3896">
        <f t="shared" si="60"/>
        <v>7.7006596496816663E-5</v>
      </c>
      <c r="J3896" t="s">
        <v>7397</v>
      </c>
      <c r="K3896" t="s">
        <v>8</v>
      </c>
      <c r="L3896">
        <v>11336.799805000001</v>
      </c>
      <c r="M3896">
        <v>11345</v>
      </c>
      <c r="N3896">
        <v>7.7006596496816663E-5</v>
      </c>
    </row>
    <row r="3897" spans="1:14" x14ac:dyDescent="0.35">
      <c r="A3897" s="1">
        <v>42143</v>
      </c>
      <c r="B3897">
        <v>11406.099609000001</v>
      </c>
      <c r="C3897">
        <v>11537.799805000001</v>
      </c>
      <c r="D3897">
        <v>11404</v>
      </c>
      <c r="E3897">
        <v>11497.700194999999</v>
      </c>
      <c r="F3897">
        <v>11497.688477</v>
      </c>
      <c r="G3897">
        <v>282087100</v>
      </c>
      <c r="H3897">
        <f t="shared" si="60"/>
        <v>4.9072747797779015E-5</v>
      </c>
      <c r="J3897" t="s">
        <v>7398</v>
      </c>
      <c r="K3897" t="s">
        <v>8</v>
      </c>
      <c r="L3897">
        <v>11406.099609000001</v>
      </c>
      <c r="M3897">
        <v>11497.700194999999</v>
      </c>
      <c r="N3897">
        <v>4.9072747797779015E-5</v>
      </c>
    </row>
    <row r="3898" spans="1:14" x14ac:dyDescent="0.35">
      <c r="A3898" s="1">
        <v>42144</v>
      </c>
      <c r="B3898">
        <v>11505.099609000001</v>
      </c>
      <c r="C3898">
        <v>11588.700194999999</v>
      </c>
      <c r="D3898">
        <v>11460.599609000001</v>
      </c>
      <c r="E3898">
        <v>11574.099609000001</v>
      </c>
      <c r="F3898">
        <v>11574.087890999999</v>
      </c>
      <c r="G3898">
        <v>192408700</v>
      </c>
      <c r="H3898">
        <f t="shared" si="60"/>
        <v>4.4562571210793832E-5</v>
      </c>
      <c r="J3898" t="s">
        <v>7399</v>
      </c>
      <c r="K3898" t="s">
        <v>8</v>
      </c>
      <c r="L3898">
        <v>11505.099609000001</v>
      </c>
      <c r="M3898">
        <v>11574.099609000001</v>
      </c>
      <c r="N3898">
        <v>4.4562571210793832E-5</v>
      </c>
    </row>
    <row r="3899" spans="1:14" x14ac:dyDescent="0.35">
      <c r="A3899" s="1">
        <v>42145</v>
      </c>
      <c r="B3899">
        <v>11517.900390999999</v>
      </c>
      <c r="C3899">
        <v>11595.400390999999</v>
      </c>
      <c r="D3899">
        <v>11515.700194999999</v>
      </c>
      <c r="E3899">
        <v>11595.400390999999</v>
      </c>
      <c r="F3899">
        <v>11595.388671999999</v>
      </c>
      <c r="G3899">
        <v>185431700</v>
      </c>
      <c r="H3899">
        <f t="shared" si="60"/>
        <v>1.7157559182532762E-5</v>
      </c>
      <c r="J3899" t="s">
        <v>7400</v>
      </c>
      <c r="K3899" t="s">
        <v>8</v>
      </c>
      <c r="L3899">
        <v>11517.900390999999</v>
      </c>
      <c r="M3899">
        <v>11595.400390999999</v>
      </c>
      <c r="N3899">
        <v>1.7157559182532762E-5</v>
      </c>
    </row>
    <row r="3900" spans="1:14" x14ac:dyDescent="0.35">
      <c r="A3900" s="1">
        <v>42146</v>
      </c>
      <c r="B3900">
        <v>11594.700194999999</v>
      </c>
      <c r="C3900">
        <v>11609.900390999999</v>
      </c>
      <c r="D3900">
        <v>11533.700194999999</v>
      </c>
      <c r="E3900">
        <v>11554.200194999999</v>
      </c>
      <c r="F3900">
        <v>11554.188477</v>
      </c>
      <c r="G3900">
        <v>168214900</v>
      </c>
      <c r="H3900">
        <f t="shared" si="60"/>
        <v>1.5639685056670747E-5</v>
      </c>
      <c r="J3900" t="s">
        <v>7401</v>
      </c>
      <c r="K3900" t="s">
        <v>8</v>
      </c>
      <c r="L3900">
        <v>11594.700194999999</v>
      </c>
      <c r="M3900">
        <v>11554.200194999999</v>
      </c>
      <c r="N3900">
        <v>1.5639685056670747E-5</v>
      </c>
    </row>
    <row r="3901" spans="1:14" x14ac:dyDescent="0.35">
      <c r="A3901" s="1">
        <v>42149</v>
      </c>
      <c r="B3901">
        <v>11421.200194999999</v>
      </c>
      <c r="C3901">
        <v>11455.299805000001</v>
      </c>
      <c r="D3901">
        <v>11262.099609000001</v>
      </c>
      <c r="E3901">
        <v>11322.299805000001</v>
      </c>
      <c r="F3901">
        <v>11322.288086</v>
      </c>
      <c r="G3901">
        <v>156476200</v>
      </c>
      <c r="H3901">
        <f t="shared" si="60"/>
        <v>1.0435022216642755E-4</v>
      </c>
      <c r="J3901" t="s">
        <v>7402</v>
      </c>
      <c r="K3901" t="s">
        <v>8</v>
      </c>
      <c r="L3901">
        <v>11421.200194999999</v>
      </c>
      <c r="M3901">
        <v>11322.299805000001</v>
      </c>
      <c r="N3901">
        <v>1.0435022216642755E-4</v>
      </c>
    </row>
    <row r="3902" spans="1:14" x14ac:dyDescent="0.35">
      <c r="A3902" s="1">
        <v>42150</v>
      </c>
      <c r="B3902">
        <v>11297.099609000001</v>
      </c>
      <c r="C3902">
        <v>11344.700194999999</v>
      </c>
      <c r="D3902">
        <v>11169.400390999999</v>
      </c>
      <c r="E3902">
        <v>11240.299805000001</v>
      </c>
      <c r="F3902">
        <v>11240.288086</v>
      </c>
      <c r="G3902">
        <v>315131700</v>
      </c>
      <c r="H3902">
        <f t="shared" si="60"/>
        <v>8.7467305744983389E-5</v>
      </c>
      <c r="J3902" t="s">
        <v>7403</v>
      </c>
      <c r="K3902" t="s">
        <v>8</v>
      </c>
      <c r="L3902">
        <v>11297.099609000001</v>
      </c>
      <c r="M3902">
        <v>11240.299805000001</v>
      </c>
      <c r="N3902">
        <v>8.7467305744983389E-5</v>
      </c>
    </row>
    <row r="3903" spans="1:14" x14ac:dyDescent="0.35">
      <c r="A3903" s="1">
        <v>42151</v>
      </c>
      <c r="B3903">
        <v>11281.700194999999</v>
      </c>
      <c r="C3903">
        <v>11467.799805000001</v>
      </c>
      <c r="D3903">
        <v>11247.200194999999</v>
      </c>
      <c r="E3903">
        <v>11431.099609000001</v>
      </c>
      <c r="F3903">
        <v>11431.087890999999</v>
      </c>
      <c r="G3903">
        <v>241034200</v>
      </c>
      <c r="H3903">
        <f t="shared" si="60"/>
        <v>1.360773507658972E-4</v>
      </c>
      <c r="J3903" t="s">
        <v>7404</v>
      </c>
      <c r="K3903" t="s">
        <v>8</v>
      </c>
      <c r="L3903">
        <v>11281.700194999999</v>
      </c>
      <c r="M3903">
        <v>11431.099609000001</v>
      </c>
      <c r="N3903">
        <v>1.360773507658972E-4</v>
      </c>
    </row>
    <row r="3904" spans="1:14" x14ac:dyDescent="0.35">
      <c r="A3904" s="1">
        <v>42152</v>
      </c>
      <c r="B3904">
        <v>11387.900390999999</v>
      </c>
      <c r="C3904">
        <v>11450.700194999999</v>
      </c>
      <c r="D3904">
        <v>11291.900390999999</v>
      </c>
      <c r="E3904">
        <v>11382.799805000001</v>
      </c>
      <c r="F3904">
        <v>11382.788086</v>
      </c>
      <c r="G3904">
        <v>191886700</v>
      </c>
      <c r="H3904">
        <f t="shared" si="60"/>
        <v>7.0340966453987267E-5</v>
      </c>
      <c r="J3904" t="s">
        <v>7405</v>
      </c>
      <c r="K3904" t="s">
        <v>8</v>
      </c>
      <c r="L3904">
        <v>11387.900390999999</v>
      </c>
      <c r="M3904">
        <v>11382.799805000001</v>
      </c>
      <c r="N3904">
        <v>7.0340966453987267E-5</v>
      </c>
    </row>
    <row r="3905" spans="1:14" x14ac:dyDescent="0.35">
      <c r="A3905" s="1">
        <v>42153</v>
      </c>
      <c r="B3905">
        <v>11375.599609000001</v>
      </c>
      <c r="C3905">
        <v>11402.700194999999</v>
      </c>
      <c r="D3905">
        <v>11192.099609000001</v>
      </c>
      <c r="E3905">
        <v>11217.599609000001</v>
      </c>
      <c r="F3905">
        <v>11217.587890999999</v>
      </c>
      <c r="G3905">
        <v>327769600</v>
      </c>
      <c r="H3905">
        <f t="shared" si="60"/>
        <v>1.2534350891581713E-4</v>
      </c>
      <c r="J3905" t="s">
        <v>7406</v>
      </c>
      <c r="K3905" t="s">
        <v>8</v>
      </c>
      <c r="L3905">
        <v>11375.599609000001</v>
      </c>
      <c r="M3905">
        <v>11217.599609000001</v>
      </c>
      <c r="N3905">
        <v>1.2534350891581713E-4</v>
      </c>
    </row>
    <row r="3906" spans="1:14" x14ac:dyDescent="0.35">
      <c r="A3906" s="1">
        <v>42156</v>
      </c>
      <c r="B3906">
        <v>11264.799805000001</v>
      </c>
      <c r="C3906">
        <v>11343.200194999999</v>
      </c>
      <c r="D3906">
        <v>11180.5</v>
      </c>
      <c r="E3906">
        <v>11238.099609000001</v>
      </c>
      <c r="F3906">
        <v>11238.087890999999</v>
      </c>
      <c r="G3906">
        <v>194253900</v>
      </c>
      <c r="H3906">
        <f t="shared" si="60"/>
        <v>7.5281162632773987E-5</v>
      </c>
      <c r="J3906" t="s">
        <v>7407</v>
      </c>
      <c r="K3906" t="s">
        <v>8</v>
      </c>
      <c r="L3906">
        <v>11264.799805000001</v>
      </c>
      <c r="M3906">
        <v>11238.099609000001</v>
      </c>
      <c r="N3906">
        <v>7.5281162632773987E-5</v>
      </c>
    </row>
    <row r="3907" spans="1:14" x14ac:dyDescent="0.35">
      <c r="A3907" s="1">
        <v>42157</v>
      </c>
      <c r="B3907">
        <v>11314.5</v>
      </c>
      <c r="C3907">
        <v>11369.099609000001</v>
      </c>
      <c r="D3907">
        <v>11151.299805000001</v>
      </c>
      <c r="E3907">
        <v>11271.400390999999</v>
      </c>
      <c r="F3907">
        <v>11271.388671999999</v>
      </c>
      <c r="G3907">
        <v>232391400</v>
      </c>
      <c r="H3907">
        <f t="shared" ref="H3907:H3970" si="61">((LN(C3907)-LN(D3907))^2)/(4*LN(2))</f>
        <v>1.3494736603070039E-4</v>
      </c>
      <c r="J3907" t="s">
        <v>7408</v>
      </c>
      <c r="K3907" t="s">
        <v>8</v>
      </c>
      <c r="L3907">
        <v>11314.5</v>
      </c>
      <c r="M3907">
        <v>11271.400390999999</v>
      </c>
      <c r="N3907">
        <v>1.3494736603070039E-4</v>
      </c>
    </row>
    <row r="3908" spans="1:14" x14ac:dyDescent="0.35">
      <c r="A3908" s="1">
        <v>42158</v>
      </c>
      <c r="B3908">
        <v>11302.900390999999</v>
      </c>
      <c r="C3908">
        <v>11361.799805000001</v>
      </c>
      <c r="D3908">
        <v>11201.099609000001</v>
      </c>
      <c r="E3908">
        <v>11267.599609000001</v>
      </c>
      <c r="F3908">
        <v>11267.587890999999</v>
      </c>
      <c r="G3908">
        <v>227416500</v>
      </c>
      <c r="H3908">
        <f t="shared" si="61"/>
        <v>7.3186710024678429E-5</v>
      </c>
      <c r="J3908" t="s">
        <v>7409</v>
      </c>
      <c r="K3908" t="s">
        <v>8</v>
      </c>
      <c r="L3908">
        <v>11302.900390999999</v>
      </c>
      <c r="M3908">
        <v>11267.599609000001</v>
      </c>
      <c r="N3908">
        <v>7.3186710024678429E-5</v>
      </c>
    </row>
    <row r="3909" spans="1:14" x14ac:dyDescent="0.35">
      <c r="A3909" s="1">
        <v>42159</v>
      </c>
      <c r="B3909">
        <v>11201.200194999999</v>
      </c>
      <c r="C3909">
        <v>11292.700194999999</v>
      </c>
      <c r="D3909">
        <v>11070</v>
      </c>
      <c r="E3909">
        <v>11146.099609000001</v>
      </c>
      <c r="F3909">
        <v>11146.087890999999</v>
      </c>
      <c r="G3909">
        <v>239541800</v>
      </c>
      <c r="H3909">
        <f t="shared" si="61"/>
        <v>1.4308561197902447E-4</v>
      </c>
      <c r="J3909" t="s">
        <v>7410</v>
      </c>
      <c r="K3909" t="s">
        <v>8</v>
      </c>
      <c r="L3909">
        <v>11201.200194999999</v>
      </c>
      <c r="M3909">
        <v>11146.099609000001</v>
      </c>
      <c r="N3909">
        <v>1.4308561197902447E-4</v>
      </c>
    </row>
    <row r="3910" spans="1:14" x14ac:dyDescent="0.35">
      <c r="A3910" s="1">
        <v>42160</v>
      </c>
      <c r="B3910">
        <v>11061.5</v>
      </c>
      <c r="C3910">
        <v>11127.900390999999</v>
      </c>
      <c r="D3910">
        <v>10984.099609000001</v>
      </c>
      <c r="E3910">
        <v>11062</v>
      </c>
      <c r="F3910">
        <v>11061.989258</v>
      </c>
      <c r="G3910">
        <v>227463000</v>
      </c>
      <c r="H3910">
        <f t="shared" si="61"/>
        <v>6.1017334009069543E-5</v>
      </c>
      <c r="J3910" t="s">
        <v>7411</v>
      </c>
      <c r="K3910" t="s">
        <v>8</v>
      </c>
      <c r="L3910">
        <v>11061.5</v>
      </c>
      <c r="M3910">
        <v>11062</v>
      </c>
      <c r="N3910">
        <v>6.1017334009069543E-5</v>
      </c>
    </row>
    <row r="3911" spans="1:14" x14ac:dyDescent="0.35">
      <c r="A3911" s="1">
        <v>42163</v>
      </c>
      <c r="B3911">
        <v>11022.799805000001</v>
      </c>
      <c r="C3911">
        <v>11056.099609000001</v>
      </c>
      <c r="D3911">
        <v>10917.299805000001</v>
      </c>
      <c r="E3911">
        <v>10917.299805000001</v>
      </c>
      <c r="F3911">
        <v>10917.289063</v>
      </c>
      <c r="G3911">
        <v>205932600</v>
      </c>
      <c r="H3911">
        <f t="shared" si="61"/>
        <v>5.7566429990057582E-5</v>
      </c>
      <c r="J3911" t="s">
        <v>7412</v>
      </c>
      <c r="K3911" t="s">
        <v>8</v>
      </c>
      <c r="L3911">
        <v>11022.799805000001</v>
      </c>
      <c r="M3911">
        <v>10917.299805000001</v>
      </c>
      <c r="N3911">
        <v>5.7566429990057582E-5</v>
      </c>
    </row>
    <row r="3912" spans="1:14" x14ac:dyDescent="0.35">
      <c r="A3912" s="1">
        <v>42164</v>
      </c>
      <c r="B3912">
        <v>10895</v>
      </c>
      <c r="C3912">
        <v>10945</v>
      </c>
      <c r="D3912">
        <v>10750</v>
      </c>
      <c r="E3912">
        <v>10938.099609000001</v>
      </c>
      <c r="F3912">
        <v>10938.088867</v>
      </c>
      <c r="G3912">
        <v>295299200</v>
      </c>
      <c r="H3912">
        <f t="shared" si="61"/>
        <v>1.1655954521323206E-4</v>
      </c>
      <c r="J3912" t="s">
        <v>7413</v>
      </c>
      <c r="K3912" t="s">
        <v>8</v>
      </c>
      <c r="L3912">
        <v>10895</v>
      </c>
      <c r="M3912">
        <v>10938.099609000001</v>
      </c>
      <c r="N3912">
        <v>1.1655954521323206E-4</v>
      </c>
    </row>
    <row r="3913" spans="1:14" x14ac:dyDescent="0.35">
      <c r="A3913" s="1">
        <v>42165</v>
      </c>
      <c r="B3913">
        <v>10879.900390999999</v>
      </c>
      <c r="C3913">
        <v>11138.400390999999</v>
      </c>
      <c r="D3913">
        <v>10854.400390999999</v>
      </c>
      <c r="E3913">
        <v>11097.5</v>
      </c>
      <c r="F3913">
        <v>11097.488281</v>
      </c>
      <c r="G3913">
        <v>241562600</v>
      </c>
      <c r="H3913">
        <f t="shared" si="61"/>
        <v>2.4060155074807435E-4</v>
      </c>
      <c r="J3913" t="s">
        <v>7414</v>
      </c>
      <c r="K3913" t="s">
        <v>8</v>
      </c>
      <c r="L3913">
        <v>10879.900390999999</v>
      </c>
      <c r="M3913">
        <v>11097.5</v>
      </c>
      <c r="N3913">
        <v>2.4060155074807435E-4</v>
      </c>
    </row>
    <row r="3914" spans="1:14" x14ac:dyDescent="0.35">
      <c r="A3914" s="1">
        <v>42166</v>
      </c>
      <c r="B3914">
        <v>11097.599609000001</v>
      </c>
      <c r="C3914">
        <v>11231.299805000001</v>
      </c>
      <c r="D3914">
        <v>11085.099609000001</v>
      </c>
      <c r="E3914">
        <v>11156.700194999999</v>
      </c>
      <c r="F3914">
        <v>11156.688477</v>
      </c>
      <c r="G3914">
        <v>243780700</v>
      </c>
      <c r="H3914">
        <f t="shared" si="61"/>
        <v>6.1920524118689072E-5</v>
      </c>
      <c r="J3914" t="s">
        <v>7415</v>
      </c>
      <c r="K3914" t="s">
        <v>8</v>
      </c>
      <c r="L3914">
        <v>11097.599609000001</v>
      </c>
      <c r="M3914">
        <v>11156.700194999999</v>
      </c>
      <c r="N3914">
        <v>6.1920524118689072E-5</v>
      </c>
    </row>
    <row r="3915" spans="1:14" x14ac:dyDescent="0.35">
      <c r="A3915" s="1">
        <v>42167</v>
      </c>
      <c r="B3915">
        <v>11124.5</v>
      </c>
      <c r="C3915">
        <v>11159.299805000001</v>
      </c>
      <c r="D3915">
        <v>10932.599609000001</v>
      </c>
      <c r="E3915">
        <v>11030.5</v>
      </c>
      <c r="F3915">
        <v>11030.489258</v>
      </c>
      <c r="G3915">
        <v>215491700</v>
      </c>
      <c r="H3915">
        <f t="shared" si="61"/>
        <v>1.5192970875988482E-4</v>
      </c>
      <c r="J3915" t="s">
        <v>7416</v>
      </c>
      <c r="K3915" t="s">
        <v>8</v>
      </c>
      <c r="L3915">
        <v>11124.5</v>
      </c>
      <c r="M3915">
        <v>11030.5</v>
      </c>
      <c r="N3915">
        <v>1.5192970875988482E-4</v>
      </c>
    </row>
    <row r="3916" spans="1:14" x14ac:dyDescent="0.35">
      <c r="A3916" s="1">
        <v>42170</v>
      </c>
      <c r="B3916">
        <v>10893.599609000001</v>
      </c>
      <c r="C3916">
        <v>10939.900390999999</v>
      </c>
      <c r="D3916">
        <v>10775.599609000001</v>
      </c>
      <c r="E3916">
        <v>10842.099609000001</v>
      </c>
      <c r="F3916">
        <v>10842.088867</v>
      </c>
      <c r="G3916">
        <v>223282600</v>
      </c>
      <c r="H3916">
        <f t="shared" si="61"/>
        <v>8.259061644528797E-5</v>
      </c>
      <c r="J3916" t="s">
        <v>7417</v>
      </c>
      <c r="K3916" t="s">
        <v>8</v>
      </c>
      <c r="L3916">
        <v>10893.599609000001</v>
      </c>
      <c r="M3916">
        <v>10842.099609000001</v>
      </c>
      <c r="N3916">
        <v>8.259061644528797E-5</v>
      </c>
    </row>
    <row r="3917" spans="1:14" x14ac:dyDescent="0.35">
      <c r="A3917" s="1">
        <v>42171</v>
      </c>
      <c r="B3917">
        <v>10766</v>
      </c>
      <c r="C3917">
        <v>10895.5</v>
      </c>
      <c r="D3917">
        <v>10659.700194999999</v>
      </c>
      <c r="E3917">
        <v>10871.400390999999</v>
      </c>
      <c r="F3917">
        <v>10871.389648</v>
      </c>
      <c r="G3917">
        <v>241068500</v>
      </c>
      <c r="H3917">
        <f t="shared" si="61"/>
        <v>1.7266008497021426E-4</v>
      </c>
      <c r="J3917" t="s">
        <v>7418</v>
      </c>
      <c r="K3917" t="s">
        <v>8</v>
      </c>
      <c r="L3917">
        <v>10766</v>
      </c>
      <c r="M3917">
        <v>10871.400390999999</v>
      </c>
      <c r="N3917">
        <v>1.7266008497021426E-4</v>
      </c>
    </row>
    <row r="3918" spans="1:14" x14ac:dyDescent="0.35">
      <c r="A3918" s="1">
        <v>42172</v>
      </c>
      <c r="B3918">
        <v>10900</v>
      </c>
      <c r="C3918">
        <v>10933.900390999999</v>
      </c>
      <c r="D3918">
        <v>10779.5</v>
      </c>
      <c r="E3918">
        <v>10813.400390999999</v>
      </c>
      <c r="F3918">
        <v>10813.389648</v>
      </c>
      <c r="G3918">
        <v>189361600</v>
      </c>
      <c r="H3918">
        <f t="shared" si="61"/>
        <v>7.2950838683040562E-5</v>
      </c>
      <c r="J3918" t="s">
        <v>7419</v>
      </c>
      <c r="K3918" t="s">
        <v>8</v>
      </c>
      <c r="L3918">
        <v>10900</v>
      </c>
      <c r="M3918">
        <v>10813.400390999999</v>
      </c>
      <c r="N3918">
        <v>7.2950838683040562E-5</v>
      </c>
    </row>
    <row r="3919" spans="1:14" x14ac:dyDescent="0.35">
      <c r="A3919" s="1">
        <v>42173</v>
      </c>
      <c r="B3919">
        <v>10788.5</v>
      </c>
      <c r="C3919">
        <v>10888.400390999999</v>
      </c>
      <c r="D3919">
        <v>10654.299805000001</v>
      </c>
      <c r="E3919">
        <v>10871.900390999999</v>
      </c>
      <c r="F3919">
        <v>10871.889648</v>
      </c>
      <c r="G3919">
        <v>309136800</v>
      </c>
      <c r="H3919">
        <f t="shared" si="61"/>
        <v>1.7037797695642991E-4</v>
      </c>
      <c r="J3919" t="s">
        <v>7420</v>
      </c>
      <c r="K3919" t="s">
        <v>8</v>
      </c>
      <c r="L3919">
        <v>10788.5</v>
      </c>
      <c r="M3919">
        <v>10871.900390999999</v>
      </c>
      <c r="N3919">
        <v>1.7037797695642991E-4</v>
      </c>
    </row>
    <row r="3920" spans="1:14" x14ac:dyDescent="0.35">
      <c r="A3920" s="1">
        <v>42174</v>
      </c>
      <c r="B3920">
        <v>10890.700194999999</v>
      </c>
      <c r="C3920">
        <v>11029.099609000001</v>
      </c>
      <c r="D3920">
        <v>10880.799805000001</v>
      </c>
      <c r="E3920">
        <v>10944.299805000001</v>
      </c>
      <c r="F3920">
        <v>10944.289063</v>
      </c>
      <c r="G3920">
        <v>354736100</v>
      </c>
      <c r="H3920">
        <f t="shared" si="61"/>
        <v>6.6097980457409503E-5</v>
      </c>
      <c r="J3920" t="s">
        <v>7421</v>
      </c>
      <c r="K3920" t="s">
        <v>8</v>
      </c>
      <c r="L3920">
        <v>10890.700194999999</v>
      </c>
      <c r="M3920">
        <v>10944.299805000001</v>
      </c>
      <c r="N3920">
        <v>6.6097980457409503E-5</v>
      </c>
    </row>
    <row r="3921" spans="1:14" x14ac:dyDescent="0.35">
      <c r="A3921" s="1">
        <v>42177</v>
      </c>
      <c r="B3921">
        <v>11184.5</v>
      </c>
      <c r="C3921">
        <v>11394.200194999999</v>
      </c>
      <c r="D3921">
        <v>11168.900390999999</v>
      </c>
      <c r="E3921">
        <v>11368.200194999999</v>
      </c>
      <c r="F3921">
        <v>11368.188477</v>
      </c>
      <c r="G3921">
        <v>353604700</v>
      </c>
      <c r="H3921">
        <f t="shared" si="61"/>
        <v>1.4385583330814726E-4</v>
      </c>
      <c r="J3921" t="s">
        <v>7422</v>
      </c>
      <c r="K3921" t="s">
        <v>8</v>
      </c>
      <c r="L3921">
        <v>11184.5</v>
      </c>
      <c r="M3921">
        <v>11368.200194999999</v>
      </c>
      <c r="N3921">
        <v>1.4385583330814726E-4</v>
      </c>
    </row>
    <row r="3922" spans="1:14" x14ac:dyDescent="0.35">
      <c r="A3922" s="1">
        <v>42178</v>
      </c>
      <c r="B3922">
        <v>11461.5</v>
      </c>
      <c r="C3922">
        <v>11497.099609000001</v>
      </c>
      <c r="D3922">
        <v>11384.5</v>
      </c>
      <c r="E3922">
        <v>11402.5</v>
      </c>
      <c r="F3922">
        <v>11402.488281</v>
      </c>
      <c r="G3922">
        <v>271933300</v>
      </c>
      <c r="H3922">
        <f t="shared" si="61"/>
        <v>3.4936753957756564E-5</v>
      </c>
      <c r="J3922" t="s">
        <v>7423</v>
      </c>
      <c r="K3922" t="s">
        <v>8</v>
      </c>
      <c r="L3922">
        <v>11461.5</v>
      </c>
      <c r="M3922">
        <v>11402.5</v>
      </c>
      <c r="N3922">
        <v>3.4936753957756564E-5</v>
      </c>
    </row>
    <row r="3923" spans="1:14" x14ac:dyDescent="0.35">
      <c r="A3923" s="1">
        <v>42179</v>
      </c>
      <c r="B3923">
        <v>11419</v>
      </c>
      <c r="C3923">
        <v>11420.099609000001</v>
      </c>
      <c r="D3923">
        <v>11220.400390999999</v>
      </c>
      <c r="E3923">
        <v>11321.900390999999</v>
      </c>
      <c r="F3923">
        <v>11321.888671999999</v>
      </c>
      <c r="G3923">
        <v>272689800</v>
      </c>
      <c r="H3923">
        <f t="shared" si="61"/>
        <v>1.1224778148976396E-4</v>
      </c>
      <c r="J3923" t="s">
        <v>7424</v>
      </c>
      <c r="K3923" t="s">
        <v>8</v>
      </c>
      <c r="L3923">
        <v>11419</v>
      </c>
      <c r="M3923">
        <v>11321.900390999999</v>
      </c>
      <c r="N3923">
        <v>1.1224778148976396E-4</v>
      </c>
    </row>
    <row r="3924" spans="1:14" x14ac:dyDescent="0.35">
      <c r="A3924" s="1">
        <v>42180</v>
      </c>
      <c r="B3924">
        <v>11245</v>
      </c>
      <c r="C3924">
        <v>11441.299805000001</v>
      </c>
      <c r="D3924">
        <v>11213.099609000001</v>
      </c>
      <c r="E3924">
        <v>11308.400390999999</v>
      </c>
      <c r="F3924">
        <v>11308.388671999999</v>
      </c>
      <c r="G3924">
        <v>294850600</v>
      </c>
      <c r="H3924">
        <f t="shared" si="61"/>
        <v>1.4639654855908425E-4</v>
      </c>
      <c r="J3924" t="s">
        <v>7425</v>
      </c>
      <c r="K3924" t="s">
        <v>8</v>
      </c>
      <c r="L3924">
        <v>11245</v>
      </c>
      <c r="M3924">
        <v>11308.400390999999</v>
      </c>
      <c r="N3924">
        <v>1.4639654855908425E-4</v>
      </c>
    </row>
    <row r="3925" spans="1:14" x14ac:dyDescent="0.35">
      <c r="A3925" s="1">
        <v>42181</v>
      </c>
      <c r="B3925">
        <v>11238.700194999999</v>
      </c>
      <c r="C3925">
        <v>11434.799805000001</v>
      </c>
      <c r="D3925">
        <v>11199.900390999999</v>
      </c>
      <c r="E3925">
        <v>11372.299805000001</v>
      </c>
      <c r="F3925">
        <v>11372.288086</v>
      </c>
      <c r="G3925">
        <v>217127700</v>
      </c>
      <c r="H3925">
        <f t="shared" si="61"/>
        <v>1.5538893722660674E-4</v>
      </c>
      <c r="J3925" t="s">
        <v>7426</v>
      </c>
      <c r="K3925" t="s">
        <v>8</v>
      </c>
      <c r="L3925">
        <v>11238.700194999999</v>
      </c>
      <c r="M3925">
        <v>11372.299805000001</v>
      </c>
      <c r="N3925">
        <v>1.5538893722660674E-4</v>
      </c>
    </row>
    <row r="3926" spans="1:14" x14ac:dyDescent="0.35">
      <c r="A3926" s="1">
        <v>42184</v>
      </c>
      <c r="B3926">
        <v>11148.400390999999</v>
      </c>
      <c r="C3926">
        <v>11202.599609000001</v>
      </c>
      <c r="D3926">
        <v>10816.400390999999</v>
      </c>
      <c r="E3926">
        <v>10853.900390999999</v>
      </c>
      <c r="F3926">
        <v>10853.889648</v>
      </c>
      <c r="G3926">
        <v>463510800</v>
      </c>
      <c r="H3926">
        <f t="shared" si="61"/>
        <v>4.439062051009115E-4</v>
      </c>
      <c r="J3926" t="s">
        <v>7427</v>
      </c>
      <c r="K3926" t="s">
        <v>8</v>
      </c>
      <c r="L3926">
        <v>11148.400390999999</v>
      </c>
      <c r="M3926">
        <v>10853.900390999999</v>
      </c>
      <c r="N3926">
        <v>4.439062051009115E-4</v>
      </c>
    </row>
    <row r="3927" spans="1:14" x14ac:dyDescent="0.35">
      <c r="A3927" s="1">
        <v>42185</v>
      </c>
      <c r="B3927">
        <v>10811.599609000001</v>
      </c>
      <c r="C3927">
        <v>10954.5</v>
      </c>
      <c r="D3927">
        <v>10723.200194999999</v>
      </c>
      <c r="E3927">
        <v>10769.5</v>
      </c>
      <c r="F3927">
        <v>10769.489258</v>
      </c>
      <c r="G3927">
        <v>369234200</v>
      </c>
      <c r="H3927">
        <f t="shared" si="61"/>
        <v>1.6425992674865941E-4</v>
      </c>
      <c r="J3927" t="s">
        <v>7428</v>
      </c>
      <c r="K3927" t="s">
        <v>8</v>
      </c>
      <c r="L3927">
        <v>10811.599609000001</v>
      </c>
      <c r="M3927">
        <v>10769.5</v>
      </c>
      <c r="N3927">
        <v>1.6425992674865941E-4</v>
      </c>
    </row>
    <row r="3928" spans="1:14" x14ac:dyDescent="0.35">
      <c r="A3928" s="1">
        <v>42186</v>
      </c>
      <c r="B3928">
        <v>10857.700194999999</v>
      </c>
      <c r="C3928">
        <v>11036.900390999999</v>
      </c>
      <c r="D3928">
        <v>10784.299805000001</v>
      </c>
      <c r="E3928">
        <v>10911.5</v>
      </c>
      <c r="F3928">
        <v>10911.489258</v>
      </c>
      <c r="G3928">
        <v>310649600</v>
      </c>
      <c r="H3928">
        <f t="shared" si="61"/>
        <v>1.9334136429360096E-4</v>
      </c>
      <c r="J3928" t="s">
        <v>7429</v>
      </c>
      <c r="K3928" t="s">
        <v>8</v>
      </c>
      <c r="L3928">
        <v>10857.700194999999</v>
      </c>
      <c r="M3928">
        <v>10911.5</v>
      </c>
      <c r="N3928">
        <v>1.9334136429360096E-4</v>
      </c>
    </row>
    <row r="3929" spans="1:14" x14ac:dyDescent="0.35">
      <c r="A3929" s="1">
        <v>42187</v>
      </c>
      <c r="B3929">
        <v>10932</v>
      </c>
      <c r="C3929">
        <v>10960.700194999999</v>
      </c>
      <c r="D3929">
        <v>10835.5</v>
      </c>
      <c r="E3929">
        <v>10846.400390999999</v>
      </c>
      <c r="F3929">
        <v>10846.389648</v>
      </c>
      <c r="G3929">
        <v>209127500</v>
      </c>
      <c r="H3929">
        <f t="shared" si="61"/>
        <v>4.760280302968828E-5</v>
      </c>
      <c r="J3929" t="s">
        <v>7430</v>
      </c>
      <c r="K3929" t="s">
        <v>8</v>
      </c>
      <c r="L3929">
        <v>10932</v>
      </c>
      <c r="M3929">
        <v>10846.400390999999</v>
      </c>
      <c r="N3929">
        <v>4.760280302968828E-5</v>
      </c>
    </row>
    <row r="3930" spans="1:14" x14ac:dyDescent="0.35">
      <c r="A3930" s="1">
        <v>42188</v>
      </c>
      <c r="B3930">
        <v>10835.700194999999</v>
      </c>
      <c r="C3930">
        <v>10860.700194999999</v>
      </c>
      <c r="D3930">
        <v>10730</v>
      </c>
      <c r="E3930">
        <v>10779.799805000001</v>
      </c>
      <c r="F3930">
        <v>10779.789063</v>
      </c>
      <c r="G3930">
        <v>197292400</v>
      </c>
      <c r="H3930">
        <f t="shared" si="61"/>
        <v>5.2869373771963241E-5</v>
      </c>
      <c r="J3930" t="s">
        <v>7431</v>
      </c>
      <c r="K3930" t="s">
        <v>8</v>
      </c>
      <c r="L3930">
        <v>10835.700194999999</v>
      </c>
      <c r="M3930">
        <v>10779.799805000001</v>
      </c>
      <c r="N3930">
        <v>5.2869373771963241E-5</v>
      </c>
    </row>
    <row r="3931" spans="1:14" x14ac:dyDescent="0.35">
      <c r="A3931" s="1">
        <v>42191</v>
      </c>
      <c r="B3931">
        <v>10571.799805000001</v>
      </c>
      <c r="C3931">
        <v>10653.700194999999</v>
      </c>
      <c r="D3931">
        <v>10496</v>
      </c>
      <c r="E3931">
        <v>10540.099609000001</v>
      </c>
      <c r="F3931">
        <v>10540.088867</v>
      </c>
      <c r="G3931">
        <v>353557100</v>
      </c>
      <c r="H3931">
        <f t="shared" si="61"/>
        <v>8.0213352183811112E-5</v>
      </c>
      <c r="J3931" t="s">
        <v>7432</v>
      </c>
      <c r="K3931" t="s">
        <v>8</v>
      </c>
      <c r="L3931">
        <v>10571.799805000001</v>
      </c>
      <c r="M3931">
        <v>10540.099609000001</v>
      </c>
      <c r="N3931">
        <v>8.0213352183811112E-5</v>
      </c>
    </row>
    <row r="3932" spans="1:14" x14ac:dyDescent="0.35">
      <c r="A3932" s="1">
        <v>42192</v>
      </c>
      <c r="B3932">
        <v>10554.900390999999</v>
      </c>
      <c r="C3932">
        <v>10588.5</v>
      </c>
      <c r="D3932">
        <v>10332.099609000001</v>
      </c>
      <c r="E3932">
        <v>10346</v>
      </c>
      <c r="F3932">
        <v>10345.989258</v>
      </c>
      <c r="G3932">
        <v>325139700</v>
      </c>
      <c r="H3932">
        <f t="shared" si="61"/>
        <v>2.1672406690234083E-4</v>
      </c>
      <c r="J3932" t="s">
        <v>7433</v>
      </c>
      <c r="K3932" t="s">
        <v>8</v>
      </c>
      <c r="L3932">
        <v>10554.900390999999</v>
      </c>
      <c r="M3932">
        <v>10346</v>
      </c>
      <c r="N3932">
        <v>2.1672406690234083E-4</v>
      </c>
    </row>
    <row r="3933" spans="1:14" x14ac:dyDescent="0.35">
      <c r="A3933" s="1">
        <v>42193</v>
      </c>
      <c r="B3933">
        <v>10364.700194999999</v>
      </c>
      <c r="C3933">
        <v>10478.700194999999</v>
      </c>
      <c r="D3933">
        <v>10324.299805000001</v>
      </c>
      <c r="E3933">
        <v>10430.299805000001</v>
      </c>
      <c r="F3933">
        <v>10430.289063</v>
      </c>
      <c r="G3933">
        <v>320299300</v>
      </c>
      <c r="H3933">
        <f t="shared" si="61"/>
        <v>7.9475878346876942E-5</v>
      </c>
      <c r="J3933" t="s">
        <v>7434</v>
      </c>
      <c r="K3933" t="s">
        <v>8</v>
      </c>
      <c r="L3933">
        <v>10364.700194999999</v>
      </c>
      <c r="M3933">
        <v>10430.299805000001</v>
      </c>
      <c r="N3933">
        <v>7.9475878346876942E-5</v>
      </c>
    </row>
    <row r="3934" spans="1:14" x14ac:dyDescent="0.35">
      <c r="A3934" s="1">
        <v>42194</v>
      </c>
      <c r="B3934">
        <v>10479.400390999999</v>
      </c>
      <c r="C3934">
        <v>10761.099609000001</v>
      </c>
      <c r="D3934">
        <v>10463.599609000001</v>
      </c>
      <c r="E3934">
        <v>10706.400390999999</v>
      </c>
      <c r="F3934">
        <v>10706.389648</v>
      </c>
      <c r="G3934">
        <v>306819800</v>
      </c>
      <c r="H3934">
        <f t="shared" si="61"/>
        <v>2.8347990480187866E-4</v>
      </c>
      <c r="J3934" t="s">
        <v>7435</v>
      </c>
      <c r="K3934" t="s">
        <v>8</v>
      </c>
      <c r="L3934">
        <v>10479.400390999999</v>
      </c>
      <c r="M3934">
        <v>10706.400390999999</v>
      </c>
      <c r="N3934">
        <v>2.8347990480187866E-4</v>
      </c>
    </row>
    <row r="3935" spans="1:14" x14ac:dyDescent="0.35">
      <c r="A3935" s="1">
        <v>42195</v>
      </c>
      <c r="B3935">
        <v>10958.200194999999</v>
      </c>
      <c r="C3935">
        <v>11069.799805000001</v>
      </c>
      <c r="D3935">
        <v>10896.900390999999</v>
      </c>
      <c r="E3935">
        <v>11036.099609000001</v>
      </c>
      <c r="F3935">
        <v>11036.088867</v>
      </c>
      <c r="G3935">
        <v>358655000</v>
      </c>
      <c r="H3935">
        <f t="shared" si="61"/>
        <v>8.9381959961538324E-5</v>
      </c>
      <c r="J3935" t="s">
        <v>7436</v>
      </c>
      <c r="K3935" t="s">
        <v>8</v>
      </c>
      <c r="L3935">
        <v>10958.200194999999</v>
      </c>
      <c r="M3935">
        <v>11036.099609000001</v>
      </c>
      <c r="N3935">
        <v>8.9381959961538324E-5</v>
      </c>
    </row>
    <row r="3936" spans="1:14" x14ac:dyDescent="0.35">
      <c r="A3936" s="1">
        <v>42198</v>
      </c>
      <c r="B3936">
        <v>11178.200194999999</v>
      </c>
      <c r="C3936">
        <v>11253.5</v>
      </c>
      <c r="D3936">
        <v>11121.799805000001</v>
      </c>
      <c r="E3936">
        <v>11224.200194999999</v>
      </c>
      <c r="F3936">
        <v>11224.188477</v>
      </c>
      <c r="G3936">
        <v>306039600</v>
      </c>
      <c r="H3936">
        <f t="shared" si="61"/>
        <v>4.9982696209606632E-5</v>
      </c>
      <c r="J3936" t="s">
        <v>7437</v>
      </c>
      <c r="K3936" t="s">
        <v>8</v>
      </c>
      <c r="L3936">
        <v>11178.200194999999</v>
      </c>
      <c r="M3936">
        <v>11224.200194999999</v>
      </c>
      <c r="N3936">
        <v>4.9982696209606632E-5</v>
      </c>
    </row>
    <row r="3937" spans="1:14" x14ac:dyDescent="0.35">
      <c r="A3937" s="1">
        <v>42199</v>
      </c>
      <c r="B3937">
        <v>11220.099609000001</v>
      </c>
      <c r="C3937">
        <v>11258.299805000001</v>
      </c>
      <c r="D3937">
        <v>11140.799805000001</v>
      </c>
      <c r="E3937">
        <v>11258.299805000001</v>
      </c>
      <c r="F3937">
        <v>11258.288086</v>
      </c>
      <c r="G3937">
        <v>302647200</v>
      </c>
      <c r="H3937">
        <f t="shared" si="61"/>
        <v>3.9700604293051968E-5</v>
      </c>
      <c r="J3937" t="s">
        <v>7438</v>
      </c>
      <c r="K3937" t="s">
        <v>8</v>
      </c>
      <c r="L3937">
        <v>11220.099609000001</v>
      </c>
      <c r="M3937">
        <v>11258.299805000001</v>
      </c>
      <c r="N3937">
        <v>3.9700604293051968E-5</v>
      </c>
    </row>
    <row r="3938" spans="1:14" x14ac:dyDescent="0.35">
      <c r="A3938" s="1">
        <v>42200</v>
      </c>
      <c r="B3938">
        <v>11262</v>
      </c>
      <c r="C3938">
        <v>11360.400390999999</v>
      </c>
      <c r="D3938">
        <v>11234.299805000001</v>
      </c>
      <c r="E3938">
        <v>11335.700194999999</v>
      </c>
      <c r="F3938">
        <v>11335.688477</v>
      </c>
      <c r="G3938">
        <v>208079200</v>
      </c>
      <c r="H3938">
        <f t="shared" si="61"/>
        <v>4.49370543146492E-5</v>
      </c>
      <c r="J3938" t="s">
        <v>7439</v>
      </c>
      <c r="K3938" t="s">
        <v>8</v>
      </c>
      <c r="L3938">
        <v>11262</v>
      </c>
      <c r="M3938">
        <v>11335.700194999999</v>
      </c>
      <c r="N3938">
        <v>4.49370543146492E-5</v>
      </c>
    </row>
    <row r="3939" spans="1:14" x14ac:dyDescent="0.35">
      <c r="A3939" s="1">
        <v>42201</v>
      </c>
      <c r="B3939">
        <v>11405.200194999999</v>
      </c>
      <c r="C3939">
        <v>11536.299805000001</v>
      </c>
      <c r="D3939">
        <v>11398.599609000001</v>
      </c>
      <c r="E3939">
        <v>11510.599609000001</v>
      </c>
      <c r="F3939">
        <v>11510.587890999999</v>
      </c>
      <c r="G3939">
        <v>282712200</v>
      </c>
      <c r="H3939">
        <f t="shared" si="61"/>
        <v>5.2006833644820787E-5</v>
      </c>
      <c r="J3939" t="s">
        <v>7440</v>
      </c>
      <c r="K3939" t="s">
        <v>8</v>
      </c>
      <c r="L3939">
        <v>11405.200194999999</v>
      </c>
      <c r="M3939">
        <v>11510.599609000001</v>
      </c>
      <c r="N3939">
        <v>5.2006833644820787E-5</v>
      </c>
    </row>
    <row r="3940" spans="1:14" x14ac:dyDescent="0.35">
      <c r="A3940" s="1">
        <v>42202</v>
      </c>
      <c r="B3940">
        <v>11551</v>
      </c>
      <c r="C3940">
        <v>11551</v>
      </c>
      <c r="D3940">
        <v>11472.599609000001</v>
      </c>
      <c r="E3940">
        <v>11480.700194999999</v>
      </c>
      <c r="F3940">
        <v>11480.688477</v>
      </c>
      <c r="G3940">
        <v>229032100</v>
      </c>
      <c r="H3940">
        <f t="shared" si="61"/>
        <v>1.6728920037583112E-5</v>
      </c>
      <c r="J3940" t="s">
        <v>7441</v>
      </c>
      <c r="K3940" t="s">
        <v>8</v>
      </c>
      <c r="L3940">
        <v>11551</v>
      </c>
      <c r="M3940">
        <v>11480.700194999999</v>
      </c>
      <c r="N3940">
        <v>1.6728920037583112E-5</v>
      </c>
    </row>
    <row r="3941" spans="1:14" x14ac:dyDescent="0.35">
      <c r="A3941" s="1">
        <v>42205</v>
      </c>
      <c r="B3941">
        <v>11506.900390999999</v>
      </c>
      <c r="C3941">
        <v>11612.599609000001</v>
      </c>
      <c r="D3941">
        <v>11499.400390999999</v>
      </c>
      <c r="E3941">
        <v>11556.099609000001</v>
      </c>
      <c r="F3941">
        <v>11556.087890999999</v>
      </c>
      <c r="G3941">
        <v>178798500</v>
      </c>
      <c r="H3941">
        <f t="shared" si="61"/>
        <v>3.4609337040119054E-5</v>
      </c>
      <c r="J3941" t="s">
        <v>7442</v>
      </c>
      <c r="K3941" t="s">
        <v>8</v>
      </c>
      <c r="L3941">
        <v>11506.900390999999</v>
      </c>
      <c r="M3941">
        <v>11556.099609000001</v>
      </c>
      <c r="N3941">
        <v>3.4609337040119054E-5</v>
      </c>
    </row>
    <row r="3942" spans="1:14" x14ac:dyDescent="0.35">
      <c r="A3942" s="1">
        <v>42206</v>
      </c>
      <c r="B3942">
        <v>11571.900390999999</v>
      </c>
      <c r="C3942">
        <v>11579.700194999999</v>
      </c>
      <c r="D3942">
        <v>11432.099609000001</v>
      </c>
      <c r="E3942">
        <v>11458.599609000001</v>
      </c>
      <c r="F3942">
        <v>11458.587890999999</v>
      </c>
      <c r="G3942">
        <v>222068300</v>
      </c>
      <c r="H3942">
        <f t="shared" si="61"/>
        <v>5.9355564524976885E-5</v>
      </c>
      <c r="J3942" t="s">
        <v>7443</v>
      </c>
      <c r="K3942" t="s">
        <v>8</v>
      </c>
      <c r="L3942">
        <v>11571.900390999999</v>
      </c>
      <c r="M3942">
        <v>11458.599609000001</v>
      </c>
      <c r="N3942">
        <v>5.9355564524976885E-5</v>
      </c>
    </row>
    <row r="3943" spans="1:14" x14ac:dyDescent="0.35">
      <c r="A3943" s="1">
        <v>42207</v>
      </c>
      <c r="B3943">
        <v>11389.200194999999</v>
      </c>
      <c r="C3943">
        <v>11525.400390999999</v>
      </c>
      <c r="D3943">
        <v>11365.5</v>
      </c>
      <c r="E3943">
        <v>11484.299805000001</v>
      </c>
      <c r="F3943">
        <v>11484.288086</v>
      </c>
      <c r="G3943">
        <v>261183800</v>
      </c>
      <c r="H3943">
        <f t="shared" si="61"/>
        <v>7.0398266821220228E-5</v>
      </c>
      <c r="J3943" t="s">
        <v>7444</v>
      </c>
      <c r="K3943" t="s">
        <v>8</v>
      </c>
      <c r="L3943">
        <v>11389.200194999999</v>
      </c>
      <c r="M3943">
        <v>11484.299805000001</v>
      </c>
      <c r="N3943">
        <v>7.0398266821220228E-5</v>
      </c>
    </row>
    <row r="3944" spans="1:14" x14ac:dyDescent="0.35">
      <c r="A3944" s="1">
        <v>42208</v>
      </c>
      <c r="B3944">
        <v>11552</v>
      </c>
      <c r="C3944">
        <v>11553.599609000001</v>
      </c>
      <c r="D3944">
        <v>11429.400390999999</v>
      </c>
      <c r="E3944">
        <v>11441.900390999999</v>
      </c>
      <c r="F3944">
        <v>11441.888671999999</v>
      </c>
      <c r="G3944">
        <v>229334700</v>
      </c>
      <c r="H3944">
        <f t="shared" si="61"/>
        <v>4.2131535048084723E-5</v>
      </c>
      <c r="J3944" t="s">
        <v>7445</v>
      </c>
      <c r="K3944" t="s">
        <v>8</v>
      </c>
      <c r="L3944">
        <v>11552</v>
      </c>
      <c r="M3944">
        <v>11441.900390999999</v>
      </c>
      <c r="N3944">
        <v>4.2131535048084723E-5</v>
      </c>
    </row>
    <row r="3945" spans="1:14" x14ac:dyDescent="0.35">
      <c r="A3945" s="1">
        <v>42209</v>
      </c>
      <c r="B3945">
        <v>11415.400390999999</v>
      </c>
      <c r="C3945">
        <v>11460.299805000001</v>
      </c>
      <c r="D3945">
        <v>11300.900390999999</v>
      </c>
      <c r="E3945">
        <v>11309.299805000001</v>
      </c>
      <c r="F3945">
        <v>11309.288086</v>
      </c>
      <c r="G3945">
        <v>339313800</v>
      </c>
      <c r="H3945">
        <f t="shared" si="61"/>
        <v>7.0757399390669354E-5</v>
      </c>
      <c r="J3945" t="s">
        <v>7446</v>
      </c>
      <c r="K3945" t="s">
        <v>8</v>
      </c>
      <c r="L3945">
        <v>11415.400390999999</v>
      </c>
      <c r="M3945">
        <v>11309.299805000001</v>
      </c>
      <c r="N3945">
        <v>7.0757399390669354E-5</v>
      </c>
    </row>
    <row r="3946" spans="1:14" x14ac:dyDescent="0.35">
      <c r="A3946" s="1">
        <v>42212</v>
      </c>
      <c r="B3946">
        <v>11252.700194999999</v>
      </c>
      <c r="C3946">
        <v>11264.200194999999</v>
      </c>
      <c r="D3946">
        <v>11136.700194999999</v>
      </c>
      <c r="E3946">
        <v>11145.400390999999</v>
      </c>
      <c r="F3946">
        <v>11145.388671999999</v>
      </c>
      <c r="G3946">
        <v>334763800</v>
      </c>
      <c r="H3946">
        <f t="shared" si="61"/>
        <v>4.6738345907014666E-5</v>
      </c>
      <c r="J3946" t="s">
        <v>7447</v>
      </c>
      <c r="K3946" t="s">
        <v>8</v>
      </c>
      <c r="L3946">
        <v>11252.700194999999</v>
      </c>
      <c r="M3946">
        <v>11145.400390999999</v>
      </c>
      <c r="N3946">
        <v>4.6738345907014666E-5</v>
      </c>
    </row>
    <row r="3947" spans="1:14" x14ac:dyDescent="0.35">
      <c r="A3947" s="1">
        <v>42213</v>
      </c>
      <c r="B3947">
        <v>11179.5</v>
      </c>
      <c r="C3947">
        <v>11294</v>
      </c>
      <c r="D3947">
        <v>11168.099609000001</v>
      </c>
      <c r="E3947">
        <v>11252.400390999999</v>
      </c>
      <c r="F3947">
        <v>11252.388671999999</v>
      </c>
      <c r="G3947">
        <v>224447300</v>
      </c>
      <c r="H3947">
        <f t="shared" si="61"/>
        <v>4.5324925102559636E-5</v>
      </c>
      <c r="J3947" t="s">
        <v>7448</v>
      </c>
      <c r="K3947" t="s">
        <v>8</v>
      </c>
      <c r="L3947">
        <v>11179.5</v>
      </c>
      <c r="M3947">
        <v>11252.400390999999</v>
      </c>
      <c r="N3947">
        <v>4.5324925102559636E-5</v>
      </c>
    </row>
    <row r="3948" spans="1:14" x14ac:dyDescent="0.35">
      <c r="A3948" s="1">
        <v>42214</v>
      </c>
      <c r="B3948">
        <v>11310</v>
      </c>
      <c r="C3948">
        <v>11325.599609000001</v>
      </c>
      <c r="D3948">
        <v>11185.799805000001</v>
      </c>
      <c r="E3948">
        <v>11282.900390999999</v>
      </c>
      <c r="F3948">
        <v>11282.888671999999</v>
      </c>
      <c r="G3948">
        <v>218993700</v>
      </c>
      <c r="H3948">
        <f t="shared" si="61"/>
        <v>5.5640861166805098E-5</v>
      </c>
      <c r="J3948" t="s">
        <v>7449</v>
      </c>
      <c r="K3948" t="s">
        <v>8</v>
      </c>
      <c r="L3948">
        <v>11310</v>
      </c>
      <c r="M3948">
        <v>11282.900390999999</v>
      </c>
      <c r="N3948">
        <v>5.5640861166805098E-5</v>
      </c>
    </row>
    <row r="3949" spans="1:14" x14ac:dyDescent="0.35">
      <c r="A3949" s="1">
        <v>42215</v>
      </c>
      <c r="B3949">
        <v>11347.700194999999</v>
      </c>
      <c r="C3949">
        <v>11362.400390999999</v>
      </c>
      <c r="D3949">
        <v>11117.599609000001</v>
      </c>
      <c r="E3949">
        <v>11168.599609000001</v>
      </c>
      <c r="F3949">
        <v>11168.587890999999</v>
      </c>
      <c r="G3949">
        <v>292611300</v>
      </c>
      <c r="H3949">
        <f t="shared" si="61"/>
        <v>1.7109679038317802E-4</v>
      </c>
      <c r="J3949" t="s">
        <v>7450</v>
      </c>
      <c r="K3949" t="s">
        <v>8</v>
      </c>
      <c r="L3949">
        <v>11347.700194999999</v>
      </c>
      <c r="M3949">
        <v>11168.599609000001</v>
      </c>
      <c r="N3949">
        <v>1.7109679038317802E-4</v>
      </c>
    </row>
    <row r="3950" spans="1:14" x14ac:dyDescent="0.35">
      <c r="A3950" s="1">
        <v>42216</v>
      </c>
      <c r="B3950">
        <v>11198.400390999999</v>
      </c>
      <c r="C3950">
        <v>11200.900390999999</v>
      </c>
      <c r="D3950">
        <v>11039.5</v>
      </c>
      <c r="E3950">
        <v>11180.700194999999</v>
      </c>
      <c r="F3950">
        <v>11180.688477</v>
      </c>
      <c r="G3950">
        <v>278118300</v>
      </c>
      <c r="H3950">
        <f t="shared" si="61"/>
        <v>7.5982529850972185E-5</v>
      </c>
      <c r="J3950" t="s">
        <v>7451</v>
      </c>
      <c r="K3950" t="s">
        <v>8</v>
      </c>
      <c r="L3950">
        <v>11198.400390999999</v>
      </c>
      <c r="M3950">
        <v>11180.700194999999</v>
      </c>
      <c r="N3950">
        <v>7.5982529850972185E-5</v>
      </c>
    </row>
    <row r="3951" spans="1:14" x14ac:dyDescent="0.35">
      <c r="A3951" s="1">
        <v>42219</v>
      </c>
      <c r="B3951">
        <v>11180.599609000001</v>
      </c>
      <c r="C3951">
        <v>11288.5</v>
      </c>
      <c r="D3951">
        <v>11141.200194999999</v>
      </c>
      <c r="E3951">
        <v>11265.900390999999</v>
      </c>
      <c r="F3951">
        <v>11265.888671999999</v>
      </c>
      <c r="G3951">
        <v>278421700</v>
      </c>
      <c r="H3951">
        <f t="shared" si="61"/>
        <v>6.2222066759730666E-5</v>
      </c>
      <c r="J3951" t="s">
        <v>7452</v>
      </c>
      <c r="K3951" t="s">
        <v>8</v>
      </c>
      <c r="L3951">
        <v>11180.599609000001</v>
      </c>
      <c r="M3951">
        <v>11265.900390999999</v>
      </c>
      <c r="N3951">
        <v>6.2222066759730666E-5</v>
      </c>
    </row>
    <row r="3952" spans="1:14" x14ac:dyDescent="0.35">
      <c r="A3952" s="1">
        <v>42220</v>
      </c>
      <c r="B3952">
        <v>11240.299805000001</v>
      </c>
      <c r="C3952">
        <v>11244.799805000001</v>
      </c>
      <c r="D3952">
        <v>11098.5</v>
      </c>
      <c r="E3952">
        <v>11150.5</v>
      </c>
      <c r="F3952">
        <v>11150.488281</v>
      </c>
      <c r="G3952">
        <v>409879000</v>
      </c>
      <c r="H3952">
        <f t="shared" si="61"/>
        <v>6.1855713531055472E-5</v>
      </c>
      <c r="J3952" t="s">
        <v>7453</v>
      </c>
      <c r="K3952" t="s">
        <v>8</v>
      </c>
      <c r="L3952">
        <v>11240.299805000001</v>
      </c>
      <c r="M3952">
        <v>11150.5</v>
      </c>
      <c r="N3952">
        <v>6.1855713531055472E-5</v>
      </c>
    </row>
    <row r="3953" spans="1:14" x14ac:dyDescent="0.35">
      <c r="A3953" s="1">
        <v>42221</v>
      </c>
      <c r="B3953">
        <v>11195</v>
      </c>
      <c r="C3953">
        <v>11302.900390999999</v>
      </c>
      <c r="D3953">
        <v>11184.700194999999</v>
      </c>
      <c r="E3953">
        <v>11279.5</v>
      </c>
      <c r="F3953">
        <v>11279.488281</v>
      </c>
      <c r="G3953">
        <v>255667300</v>
      </c>
      <c r="H3953">
        <f t="shared" si="61"/>
        <v>3.9859577748812895E-5</v>
      </c>
      <c r="J3953" t="s">
        <v>7454</v>
      </c>
      <c r="K3953" t="s">
        <v>8</v>
      </c>
      <c r="L3953">
        <v>11195</v>
      </c>
      <c r="M3953">
        <v>11279.5</v>
      </c>
      <c r="N3953">
        <v>3.9859577748812895E-5</v>
      </c>
    </row>
    <row r="3954" spans="1:14" x14ac:dyDescent="0.35">
      <c r="A3954" s="1">
        <v>42222</v>
      </c>
      <c r="B3954">
        <v>11263.599609000001</v>
      </c>
      <c r="C3954">
        <v>11327</v>
      </c>
      <c r="D3954">
        <v>11239.400390999999</v>
      </c>
      <c r="E3954">
        <v>11253.599609000001</v>
      </c>
      <c r="F3954">
        <v>11253.587890999999</v>
      </c>
      <c r="G3954">
        <v>209266300</v>
      </c>
      <c r="H3954">
        <f t="shared" si="61"/>
        <v>2.1739955877288262E-5</v>
      </c>
      <c r="J3954" t="s">
        <v>7455</v>
      </c>
      <c r="K3954" t="s">
        <v>8</v>
      </c>
      <c r="L3954">
        <v>11263.599609000001</v>
      </c>
      <c r="M3954">
        <v>11253.599609000001</v>
      </c>
      <c r="N3954">
        <v>2.1739955877288262E-5</v>
      </c>
    </row>
    <row r="3955" spans="1:14" x14ac:dyDescent="0.35">
      <c r="A3955" s="1">
        <v>42223</v>
      </c>
      <c r="B3955">
        <v>11244.900390999999</v>
      </c>
      <c r="C3955">
        <v>11264</v>
      </c>
      <c r="D3955">
        <v>11176.799805000001</v>
      </c>
      <c r="E3955">
        <v>11178.200194999999</v>
      </c>
      <c r="F3955">
        <v>11178.188477</v>
      </c>
      <c r="G3955">
        <v>202368800</v>
      </c>
      <c r="H3955">
        <f t="shared" si="61"/>
        <v>2.1783976514774456E-5</v>
      </c>
      <c r="J3955" t="s">
        <v>7456</v>
      </c>
      <c r="K3955" t="s">
        <v>8</v>
      </c>
      <c r="L3955">
        <v>11244.900390999999</v>
      </c>
      <c r="M3955">
        <v>11178.200194999999</v>
      </c>
      <c r="N3955">
        <v>2.1783976514774456E-5</v>
      </c>
    </row>
    <row r="3956" spans="1:14" x14ac:dyDescent="0.35">
      <c r="A3956" s="1">
        <v>42226</v>
      </c>
      <c r="B3956">
        <v>11239.5</v>
      </c>
      <c r="C3956">
        <v>11330</v>
      </c>
      <c r="D3956">
        <v>11129.299805000001</v>
      </c>
      <c r="E3956">
        <v>11311.700194999999</v>
      </c>
      <c r="F3956">
        <v>11311.688477</v>
      </c>
      <c r="G3956">
        <v>174264900</v>
      </c>
      <c r="H3956">
        <f t="shared" si="61"/>
        <v>1.1521282460637787E-4</v>
      </c>
      <c r="J3956" t="s">
        <v>7457</v>
      </c>
      <c r="K3956" t="s">
        <v>8</v>
      </c>
      <c r="L3956">
        <v>11239.5</v>
      </c>
      <c r="M3956">
        <v>11311.700194999999</v>
      </c>
      <c r="N3956">
        <v>1.1521282460637787E-4</v>
      </c>
    </row>
    <row r="3957" spans="1:14" x14ac:dyDescent="0.35">
      <c r="A3957" s="1">
        <v>42227</v>
      </c>
      <c r="B3957">
        <v>11278.5</v>
      </c>
      <c r="C3957">
        <v>11319.099609000001</v>
      </c>
      <c r="D3957">
        <v>11137.799805000001</v>
      </c>
      <c r="E3957">
        <v>11152.299805000001</v>
      </c>
      <c r="F3957">
        <v>11152.288086</v>
      </c>
      <c r="G3957">
        <v>231916800</v>
      </c>
      <c r="H3957">
        <f t="shared" si="61"/>
        <v>9.4034775454380275E-5</v>
      </c>
      <c r="J3957" t="s">
        <v>7458</v>
      </c>
      <c r="K3957" t="s">
        <v>8</v>
      </c>
      <c r="L3957">
        <v>11278.5</v>
      </c>
      <c r="M3957">
        <v>11152.299805000001</v>
      </c>
      <c r="N3957">
        <v>9.4034775454380275E-5</v>
      </c>
    </row>
    <row r="3958" spans="1:14" x14ac:dyDescent="0.35">
      <c r="A3958" s="1">
        <v>42228</v>
      </c>
      <c r="B3958">
        <v>11054.400390999999</v>
      </c>
      <c r="C3958">
        <v>11054.400390999999</v>
      </c>
      <c r="D3958">
        <v>10840.299805000001</v>
      </c>
      <c r="E3958">
        <v>10880.099609000001</v>
      </c>
      <c r="F3958">
        <v>10880.088867</v>
      </c>
      <c r="G3958">
        <v>308273600</v>
      </c>
      <c r="H3958">
        <f t="shared" si="61"/>
        <v>1.3796214304491773E-4</v>
      </c>
      <c r="J3958" t="s">
        <v>7459</v>
      </c>
      <c r="K3958" t="s">
        <v>8</v>
      </c>
      <c r="L3958">
        <v>11054.400390999999</v>
      </c>
      <c r="M3958">
        <v>10880.099609000001</v>
      </c>
      <c r="N3958">
        <v>1.3796214304491773E-4</v>
      </c>
    </row>
    <row r="3959" spans="1:14" x14ac:dyDescent="0.35">
      <c r="A3959" s="1">
        <v>42229</v>
      </c>
      <c r="B3959">
        <v>11030.799805000001</v>
      </c>
      <c r="C3959">
        <v>11057.099609000001</v>
      </c>
      <c r="D3959">
        <v>10938.5</v>
      </c>
      <c r="E3959">
        <v>10947.900390999999</v>
      </c>
      <c r="F3959">
        <v>10947.889648</v>
      </c>
      <c r="G3959">
        <v>213797500</v>
      </c>
      <c r="H3959">
        <f t="shared" si="61"/>
        <v>4.1944774131761058E-5</v>
      </c>
      <c r="J3959" t="s">
        <v>7460</v>
      </c>
      <c r="K3959" t="s">
        <v>8</v>
      </c>
      <c r="L3959">
        <v>11030.799805000001</v>
      </c>
      <c r="M3959">
        <v>10947.900390999999</v>
      </c>
      <c r="N3959">
        <v>4.1944774131761058E-5</v>
      </c>
    </row>
    <row r="3960" spans="1:14" x14ac:dyDescent="0.35">
      <c r="A3960" s="1">
        <v>42230</v>
      </c>
      <c r="B3960">
        <v>10952.400390999999</v>
      </c>
      <c r="C3960">
        <v>11034.299805000001</v>
      </c>
      <c r="D3960">
        <v>10851.599609000001</v>
      </c>
      <c r="E3960">
        <v>10879.299805000001</v>
      </c>
      <c r="F3960">
        <v>10879.289063</v>
      </c>
      <c r="G3960">
        <v>221082000</v>
      </c>
      <c r="H3960">
        <f t="shared" si="61"/>
        <v>1.005411722680355E-4</v>
      </c>
      <c r="J3960" t="s">
        <v>7461</v>
      </c>
      <c r="K3960" t="s">
        <v>8</v>
      </c>
      <c r="L3960">
        <v>10952.400390999999</v>
      </c>
      <c r="M3960">
        <v>10879.299805000001</v>
      </c>
      <c r="N3960">
        <v>1.005411722680355E-4</v>
      </c>
    </row>
    <row r="3961" spans="1:14" x14ac:dyDescent="0.35">
      <c r="A3961" s="1">
        <v>42233</v>
      </c>
      <c r="B3961">
        <v>10983.099609000001</v>
      </c>
      <c r="C3961">
        <v>11023.299805000001</v>
      </c>
      <c r="D3961">
        <v>10774.400390999999</v>
      </c>
      <c r="E3961">
        <v>10900.299805000001</v>
      </c>
      <c r="F3961">
        <v>10900.289063</v>
      </c>
      <c r="G3961">
        <v>202495900</v>
      </c>
      <c r="H3961">
        <f t="shared" si="61"/>
        <v>1.8812161111525955E-4</v>
      </c>
      <c r="J3961" t="s">
        <v>7462</v>
      </c>
      <c r="K3961" t="s">
        <v>8</v>
      </c>
      <c r="L3961">
        <v>10983.099609000001</v>
      </c>
      <c r="M3961">
        <v>10900.299805000001</v>
      </c>
      <c r="N3961">
        <v>1.8812161111525955E-4</v>
      </c>
    </row>
    <row r="3962" spans="1:14" x14ac:dyDescent="0.35">
      <c r="A3962" s="1">
        <v>42234</v>
      </c>
      <c r="B3962">
        <v>10878</v>
      </c>
      <c r="C3962">
        <v>10952.200194999999</v>
      </c>
      <c r="D3962">
        <v>10846.099609000001</v>
      </c>
      <c r="E3962">
        <v>10897.900390999999</v>
      </c>
      <c r="F3962">
        <v>10897.889648</v>
      </c>
      <c r="G3962">
        <v>167048400</v>
      </c>
      <c r="H3962">
        <f t="shared" si="61"/>
        <v>3.4179973424301349E-5</v>
      </c>
      <c r="J3962" t="s">
        <v>7463</v>
      </c>
      <c r="K3962" t="s">
        <v>8</v>
      </c>
      <c r="L3962">
        <v>10878</v>
      </c>
      <c r="M3962">
        <v>10897.900390999999</v>
      </c>
      <c r="N3962">
        <v>3.4179973424301349E-5</v>
      </c>
    </row>
    <row r="3963" spans="1:14" x14ac:dyDescent="0.35">
      <c r="A3963" s="1">
        <v>42235</v>
      </c>
      <c r="B3963">
        <v>10843.700194999999</v>
      </c>
      <c r="C3963">
        <v>10905.299805000001</v>
      </c>
      <c r="D3963">
        <v>10776.799805000001</v>
      </c>
      <c r="E3963">
        <v>10782.400390999999</v>
      </c>
      <c r="F3963">
        <v>10782.389648</v>
      </c>
      <c r="G3963">
        <v>229362100</v>
      </c>
      <c r="H3963">
        <f t="shared" si="61"/>
        <v>5.0674362437815108E-5</v>
      </c>
      <c r="J3963" t="s">
        <v>7464</v>
      </c>
      <c r="K3963" t="s">
        <v>8</v>
      </c>
      <c r="L3963">
        <v>10843.700194999999</v>
      </c>
      <c r="M3963">
        <v>10782.400390999999</v>
      </c>
      <c r="N3963">
        <v>5.0674362437815108E-5</v>
      </c>
    </row>
    <row r="3964" spans="1:14" x14ac:dyDescent="0.35">
      <c r="A3964" s="1">
        <v>42236</v>
      </c>
      <c r="B3964">
        <v>10748.200194999999</v>
      </c>
      <c r="C3964">
        <v>10797.5</v>
      </c>
      <c r="D3964">
        <v>10564.799805000001</v>
      </c>
      <c r="E3964">
        <v>10587</v>
      </c>
      <c r="F3964">
        <v>10586.989258</v>
      </c>
      <c r="G3964">
        <v>292081300</v>
      </c>
      <c r="H3964">
        <f t="shared" si="61"/>
        <v>1.7120103213591912E-4</v>
      </c>
      <c r="J3964" t="s">
        <v>7465</v>
      </c>
      <c r="K3964" t="s">
        <v>8</v>
      </c>
      <c r="L3964">
        <v>10748.200194999999</v>
      </c>
      <c r="M3964">
        <v>10587</v>
      </c>
      <c r="N3964">
        <v>1.7120103213591912E-4</v>
      </c>
    </row>
    <row r="3965" spans="1:14" x14ac:dyDescent="0.35">
      <c r="A3965" s="1">
        <v>42237</v>
      </c>
      <c r="B3965">
        <v>10434.400390999999</v>
      </c>
      <c r="C3965">
        <v>10576.200194999999</v>
      </c>
      <c r="D3965">
        <v>10270.200194999999</v>
      </c>
      <c r="E3965">
        <v>10271.700194999999</v>
      </c>
      <c r="F3965">
        <v>10271.689453000001</v>
      </c>
      <c r="G3965">
        <v>336668200</v>
      </c>
      <c r="H3965">
        <f t="shared" si="61"/>
        <v>3.1089778799544258E-4</v>
      </c>
      <c r="J3965" t="s">
        <v>7466</v>
      </c>
      <c r="K3965" t="s">
        <v>8</v>
      </c>
      <c r="L3965">
        <v>10434.400390999999</v>
      </c>
      <c r="M3965">
        <v>10271.700194999999</v>
      </c>
      <c r="N3965">
        <v>3.1089778799544258E-4</v>
      </c>
    </row>
    <row r="3966" spans="1:14" x14ac:dyDescent="0.35">
      <c r="A3966" s="1">
        <v>42240</v>
      </c>
      <c r="B3966">
        <v>9973.7001949999994</v>
      </c>
      <c r="C3966">
        <v>10078</v>
      </c>
      <c r="D3966">
        <v>9502.4003909999992</v>
      </c>
      <c r="E3966">
        <v>9756.5996090000008</v>
      </c>
      <c r="F3966">
        <v>9756.5898440000001</v>
      </c>
      <c r="G3966">
        <v>637103700</v>
      </c>
      <c r="H3966">
        <f t="shared" si="61"/>
        <v>1.2474486540339426E-3</v>
      </c>
      <c r="J3966" t="s">
        <v>7467</v>
      </c>
      <c r="K3966" t="s">
        <v>8</v>
      </c>
      <c r="L3966">
        <v>9973.7001949999994</v>
      </c>
      <c r="M3966">
        <v>9756.5996090000008</v>
      </c>
      <c r="N3966">
        <v>1.2474486540339426E-3</v>
      </c>
    </row>
    <row r="3967" spans="1:14" x14ac:dyDescent="0.35">
      <c r="A3967" s="1">
        <v>42241</v>
      </c>
      <c r="B3967">
        <v>9880.4003909999992</v>
      </c>
      <c r="C3967">
        <v>10168.099609000001</v>
      </c>
      <c r="D3967">
        <v>9819.9003909999992</v>
      </c>
      <c r="E3967">
        <v>10115.400390999999</v>
      </c>
      <c r="F3967">
        <v>10115.390625</v>
      </c>
      <c r="G3967">
        <v>448305600</v>
      </c>
      <c r="H3967">
        <f t="shared" si="61"/>
        <v>4.3790440673026153E-4</v>
      </c>
      <c r="J3967" t="s">
        <v>7468</v>
      </c>
      <c r="K3967" t="s">
        <v>8</v>
      </c>
      <c r="L3967">
        <v>9880.4003909999992</v>
      </c>
      <c r="M3967">
        <v>10115.400390999999</v>
      </c>
      <c r="N3967">
        <v>4.3790440673026153E-4</v>
      </c>
    </row>
    <row r="3968" spans="1:14" x14ac:dyDescent="0.35">
      <c r="A3968" s="1">
        <v>42242</v>
      </c>
      <c r="B3968">
        <v>10005.799805000001</v>
      </c>
      <c r="C3968">
        <v>10132.900390999999</v>
      </c>
      <c r="D3968">
        <v>9875.4003909999992</v>
      </c>
      <c r="E3968">
        <v>9984.5</v>
      </c>
      <c r="F3968">
        <v>9984.4902340000008</v>
      </c>
      <c r="G3968">
        <v>345702900</v>
      </c>
      <c r="H3968">
        <f t="shared" si="61"/>
        <v>2.389772440834219E-4</v>
      </c>
      <c r="J3968" t="s">
        <v>7469</v>
      </c>
      <c r="K3968" t="s">
        <v>8</v>
      </c>
      <c r="L3968">
        <v>10005.799805000001</v>
      </c>
      <c r="M3968">
        <v>9984.5</v>
      </c>
      <c r="N3968">
        <v>2.389772440834219E-4</v>
      </c>
    </row>
    <row r="3969" spans="1:14" x14ac:dyDescent="0.35">
      <c r="A3969" s="1">
        <v>42243</v>
      </c>
      <c r="B3969">
        <v>10229.599609000001</v>
      </c>
      <c r="C3969">
        <v>10357.299805000001</v>
      </c>
      <c r="D3969">
        <v>10176.200194999999</v>
      </c>
      <c r="E3969">
        <v>10290.200194999999</v>
      </c>
      <c r="F3969">
        <v>10290.189453000001</v>
      </c>
      <c r="G3969">
        <v>332907900</v>
      </c>
      <c r="H3969">
        <f t="shared" si="61"/>
        <v>1.1222926701297548E-4</v>
      </c>
      <c r="J3969" t="s">
        <v>7470</v>
      </c>
      <c r="K3969" t="s">
        <v>8</v>
      </c>
      <c r="L3969">
        <v>10229.599609000001</v>
      </c>
      <c r="M3969">
        <v>10290.200194999999</v>
      </c>
      <c r="N3969">
        <v>1.1222926701297548E-4</v>
      </c>
    </row>
    <row r="3970" spans="1:14" x14ac:dyDescent="0.35">
      <c r="A3970" s="1">
        <v>42244</v>
      </c>
      <c r="B3970">
        <v>10322.700194999999</v>
      </c>
      <c r="C3970">
        <v>10352.900390999999</v>
      </c>
      <c r="D3970">
        <v>10235.700194999999</v>
      </c>
      <c r="E3970">
        <v>10352.900390999999</v>
      </c>
      <c r="F3970">
        <v>10352.889648</v>
      </c>
      <c r="G3970">
        <v>202082600</v>
      </c>
      <c r="H3970">
        <f t="shared" si="61"/>
        <v>4.6750573204875815E-5</v>
      </c>
      <c r="J3970" t="s">
        <v>7471</v>
      </c>
      <c r="K3970" t="s">
        <v>8</v>
      </c>
      <c r="L3970">
        <v>10322.700194999999</v>
      </c>
      <c r="M3970">
        <v>10352.900390999999</v>
      </c>
      <c r="N3970">
        <v>4.6750573204875815E-5</v>
      </c>
    </row>
    <row r="3971" spans="1:14" x14ac:dyDescent="0.35">
      <c r="A3971" s="1">
        <v>42247</v>
      </c>
      <c r="B3971">
        <v>10297.200194999999</v>
      </c>
      <c r="C3971">
        <v>10319.099609000001</v>
      </c>
      <c r="D3971">
        <v>10190.400390999999</v>
      </c>
      <c r="E3971">
        <v>10259</v>
      </c>
      <c r="F3971">
        <v>10258.989258</v>
      </c>
      <c r="G3971">
        <v>184683800</v>
      </c>
      <c r="H3971">
        <f t="shared" ref="H3971:H4034" si="62">((LN(C3971)-LN(D3971))^2)/(4*LN(2))</f>
        <v>5.6810369024240134E-5</v>
      </c>
      <c r="J3971" t="s">
        <v>7472</v>
      </c>
      <c r="K3971" t="s">
        <v>8</v>
      </c>
      <c r="L3971">
        <v>10297.200194999999</v>
      </c>
      <c r="M3971">
        <v>10259</v>
      </c>
      <c r="N3971">
        <v>5.6810369024240134E-5</v>
      </c>
    </row>
    <row r="3972" spans="1:14" x14ac:dyDescent="0.35">
      <c r="A3972" s="1">
        <v>42248</v>
      </c>
      <c r="B3972">
        <v>10136.099609000001</v>
      </c>
      <c r="C3972">
        <v>10148.5</v>
      </c>
      <c r="D3972">
        <v>9921.0996090000008</v>
      </c>
      <c r="E3972">
        <v>9992.7998050000006</v>
      </c>
      <c r="F3972">
        <v>9992.7900389999995</v>
      </c>
      <c r="G3972">
        <v>286174100</v>
      </c>
      <c r="H3972">
        <f t="shared" si="62"/>
        <v>1.8523229559108594E-4</v>
      </c>
      <c r="J3972" t="s">
        <v>7473</v>
      </c>
      <c r="K3972" t="s">
        <v>8</v>
      </c>
      <c r="L3972">
        <v>10136.099609000001</v>
      </c>
      <c r="M3972">
        <v>9992.7998050000006</v>
      </c>
      <c r="N3972">
        <v>1.8523229559108594E-4</v>
      </c>
    </row>
    <row r="3973" spans="1:14" x14ac:dyDescent="0.35">
      <c r="A3973" s="1">
        <v>42249</v>
      </c>
      <c r="B3973">
        <v>10009.700194999999</v>
      </c>
      <c r="C3973">
        <v>10071.099609000001</v>
      </c>
      <c r="D3973">
        <v>9855.7998050000006</v>
      </c>
      <c r="E3973">
        <v>9938.2998050000006</v>
      </c>
      <c r="F3973">
        <v>9938.2900389999995</v>
      </c>
      <c r="G3973">
        <v>278087000</v>
      </c>
      <c r="H3973">
        <f t="shared" si="62"/>
        <v>1.6842872115702543E-4</v>
      </c>
      <c r="J3973" t="s">
        <v>7474</v>
      </c>
      <c r="K3973" t="s">
        <v>8</v>
      </c>
      <c r="L3973">
        <v>10009.700194999999</v>
      </c>
      <c r="M3973">
        <v>9938.2998050000006</v>
      </c>
      <c r="N3973">
        <v>1.6842872115702543E-4</v>
      </c>
    </row>
    <row r="3974" spans="1:14" x14ac:dyDescent="0.35">
      <c r="A3974" s="1">
        <v>42250</v>
      </c>
      <c r="B3974">
        <v>10023.799805000001</v>
      </c>
      <c r="C3974">
        <v>10118.700194999999</v>
      </c>
      <c r="D3974">
        <v>9945.9003909999992</v>
      </c>
      <c r="E3974">
        <v>10042.400390999999</v>
      </c>
      <c r="F3974">
        <v>10042.390625</v>
      </c>
      <c r="G3974">
        <v>311827100</v>
      </c>
      <c r="H3974">
        <f t="shared" si="62"/>
        <v>1.0700928620998557E-4</v>
      </c>
      <c r="J3974" t="s">
        <v>7475</v>
      </c>
      <c r="K3974" t="s">
        <v>8</v>
      </c>
      <c r="L3974">
        <v>10023.799805000001</v>
      </c>
      <c r="M3974">
        <v>10042.400390999999</v>
      </c>
      <c r="N3974">
        <v>1.0700928620998557E-4</v>
      </c>
    </row>
    <row r="3975" spans="1:14" x14ac:dyDescent="0.35">
      <c r="A3975" s="1">
        <v>42251</v>
      </c>
      <c r="B3975">
        <v>9947</v>
      </c>
      <c r="C3975">
        <v>9950.7998050000006</v>
      </c>
      <c r="D3975">
        <v>9737.9003909999992</v>
      </c>
      <c r="E3975">
        <v>9821.7998050000006</v>
      </c>
      <c r="F3975">
        <v>9821.7900389999995</v>
      </c>
      <c r="G3975">
        <v>325761700</v>
      </c>
      <c r="H3975">
        <f t="shared" si="62"/>
        <v>1.6870316670583292E-4</v>
      </c>
      <c r="J3975" t="s">
        <v>7476</v>
      </c>
      <c r="K3975" t="s">
        <v>8</v>
      </c>
      <c r="L3975">
        <v>9947</v>
      </c>
      <c r="M3975">
        <v>9821.7998050000006</v>
      </c>
      <c r="N3975">
        <v>1.6870316670583292E-4</v>
      </c>
    </row>
    <row r="3976" spans="1:14" x14ac:dyDescent="0.35">
      <c r="A3976" s="1">
        <v>42254</v>
      </c>
      <c r="B3976">
        <v>9893.5</v>
      </c>
      <c r="C3976">
        <v>9931.7998050000006</v>
      </c>
      <c r="D3976">
        <v>9796.5996090000008</v>
      </c>
      <c r="E3976">
        <v>9805.4003909999992</v>
      </c>
      <c r="F3976">
        <v>9805.390625</v>
      </c>
      <c r="G3976">
        <v>170275700</v>
      </c>
      <c r="H3976">
        <f t="shared" si="62"/>
        <v>6.775776549691001E-5</v>
      </c>
      <c r="J3976" t="s">
        <v>7477</v>
      </c>
      <c r="K3976" t="s">
        <v>8</v>
      </c>
      <c r="L3976">
        <v>9893.5</v>
      </c>
      <c r="M3976">
        <v>9805.4003909999992</v>
      </c>
      <c r="N3976">
        <v>6.775776549691001E-5</v>
      </c>
    </row>
    <row r="3977" spans="1:14" x14ac:dyDescent="0.35">
      <c r="A3977" s="1">
        <v>42255</v>
      </c>
      <c r="B3977">
        <v>9860.2998050000006</v>
      </c>
      <c r="C3977">
        <v>9987.7001949999994</v>
      </c>
      <c r="D3977">
        <v>9857.5996090000008</v>
      </c>
      <c r="E3977">
        <v>9866.2001949999994</v>
      </c>
      <c r="F3977">
        <v>9866.1904300000006</v>
      </c>
      <c r="G3977">
        <v>222434100</v>
      </c>
      <c r="H3977">
        <f t="shared" si="62"/>
        <v>6.2005492236587076E-5</v>
      </c>
      <c r="J3977" t="s">
        <v>7478</v>
      </c>
      <c r="K3977" t="s">
        <v>8</v>
      </c>
      <c r="L3977">
        <v>9860.2998050000006</v>
      </c>
      <c r="M3977">
        <v>9866.2001949999994</v>
      </c>
      <c r="N3977">
        <v>6.2005492236587076E-5</v>
      </c>
    </row>
    <row r="3978" spans="1:14" x14ac:dyDescent="0.35">
      <c r="A3978" s="1">
        <v>42256</v>
      </c>
      <c r="B3978">
        <v>10078.799805000001</v>
      </c>
      <c r="C3978">
        <v>10193</v>
      </c>
      <c r="D3978">
        <v>10031.099609000001</v>
      </c>
      <c r="E3978">
        <v>10037.799805000001</v>
      </c>
      <c r="F3978">
        <v>10037.790039</v>
      </c>
      <c r="G3978">
        <v>263822000</v>
      </c>
      <c r="H3978">
        <f t="shared" si="62"/>
        <v>9.2459278044298621E-5</v>
      </c>
      <c r="J3978" t="s">
        <v>7479</v>
      </c>
      <c r="K3978" t="s">
        <v>8</v>
      </c>
      <c r="L3978">
        <v>10078.799805000001</v>
      </c>
      <c r="M3978">
        <v>10037.799805000001</v>
      </c>
      <c r="N3978">
        <v>9.2459278044298621E-5</v>
      </c>
    </row>
    <row r="3979" spans="1:14" x14ac:dyDescent="0.35">
      <c r="A3979" s="1">
        <v>42257</v>
      </c>
      <c r="B3979">
        <v>9929.2001949999994</v>
      </c>
      <c r="C3979">
        <v>9989.7001949999994</v>
      </c>
      <c r="D3979">
        <v>9840</v>
      </c>
      <c r="E3979">
        <v>9859</v>
      </c>
      <c r="F3979">
        <v>9858.9902340000008</v>
      </c>
      <c r="G3979">
        <v>260439000</v>
      </c>
      <c r="H3979">
        <f t="shared" si="62"/>
        <v>8.2224923097255458E-5</v>
      </c>
      <c r="J3979" t="s">
        <v>7480</v>
      </c>
      <c r="K3979" t="s">
        <v>8</v>
      </c>
      <c r="L3979">
        <v>9929.2001949999994</v>
      </c>
      <c r="M3979">
        <v>9859</v>
      </c>
      <c r="N3979">
        <v>8.2224923097255458E-5</v>
      </c>
    </row>
    <row r="3980" spans="1:14" x14ac:dyDescent="0.35">
      <c r="A3980" s="1">
        <v>42258</v>
      </c>
      <c r="B3980">
        <v>9877</v>
      </c>
      <c r="C3980">
        <v>9886</v>
      </c>
      <c r="D3980">
        <v>9722.7001949999994</v>
      </c>
      <c r="E3980">
        <v>9737.9003909999992</v>
      </c>
      <c r="F3980">
        <v>9737.890625</v>
      </c>
      <c r="G3980">
        <v>261365400</v>
      </c>
      <c r="H3980">
        <f t="shared" si="62"/>
        <v>1.0006180643548033E-4</v>
      </c>
      <c r="J3980" t="s">
        <v>7481</v>
      </c>
      <c r="K3980" t="s">
        <v>8</v>
      </c>
      <c r="L3980">
        <v>9877</v>
      </c>
      <c r="M3980">
        <v>9737.9003909999992</v>
      </c>
      <c r="N3980">
        <v>1.0006180643548033E-4</v>
      </c>
    </row>
    <row r="3981" spans="1:14" x14ac:dyDescent="0.35">
      <c r="A3981" s="1">
        <v>42261</v>
      </c>
      <c r="B3981">
        <v>9764.7998050000006</v>
      </c>
      <c r="C3981">
        <v>9836.9003909999992</v>
      </c>
      <c r="D3981">
        <v>9685.5996090000008</v>
      </c>
      <c r="E3981">
        <v>9696.4003909999992</v>
      </c>
      <c r="F3981">
        <v>9696.390625</v>
      </c>
      <c r="G3981">
        <v>213979200</v>
      </c>
      <c r="H3981">
        <f t="shared" si="62"/>
        <v>8.6656952503453218E-5</v>
      </c>
      <c r="J3981" t="s">
        <v>7482</v>
      </c>
      <c r="K3981" t="s">
        <v>8</v>
      </c>
      <c r="L3981">
        <v>9764.7998050000006</v>
      </c>
      <c r="M3981">
        <v>9696.4003909999992</v>
      </c>
      <c r="N3981">
        <v>8.6656952503453218E-5</v>
      </c>
    </row>
    <row r="3982" spans="1:14" x14ac:dyDescent="0.35">
      <c r="A3982" s="1">
        <v>42262</v>
      </c>
      <c r="B3982">
        <v>9708.2998050000006</v>
      </c>
      <c r="C3982">
        <v>9834.7998050000006</v>
      </c>
      <c r="D3982">
        <v>9620.7001949999994</v>
      </c>
      <c r="E3982">
        <v>9782.5</v>
      </c>
      <c r="F3982">
        <v>9782.4902340000008</v>
      </c>
      <c r="G3982">
        <v>275760300</v>
      </c>
      <c r="H3982">
        <f t="shared" si="62"/>
        <v>1.7472560882372004E-4</v>
      </c>
      <c r="J3982" t="s">
        <v>7483</v>
      </c>
      <c r="K3982" t="s">
        <v>8</v>
      </c>
      <c r="L3982">
        <v>9708.2998050000006</v>
      </c>
      <c r="M3982">
        <v>9782.5</v>
      </c>
      <c r="N3982">
        <v>1.7472560882372004E-4</v>
      </c>
    </row>
    <row r="3983" spans="1:14" x14ac:dyDescent="0.35">
      <c r="A3983" s="1">
        <v>42263</v>
      </c>
      <c r="B3983">
        <v>9869.5</v>
      </c>
      <c r="C3983">
        <v>9983</v>
      </c>
      <c r="D3983">
        <v>9843</v>
      </c>
      <c r="E3983">
        <v>9976.7998050000006</v>
      </c>
      <c r="F3983">
        <v>9976.7900389999995</v>
      </c>
      <c r="G3983">
        <v>286866000</v>
      </c>
      <c r="H3983">
        <f t="shared" si="62"/>
        <v>7.1940730597636662E-5</v>
      </c>
      <c r="J3983" t="s">
        <v>7484</v>
      </c>
      <c r="K3983" t="s">
        <v>8</v>
      </c>
      <c r="L3983">
        <v>9869.5</v>
      </c>
      <c r="M3983">
        <v>9976.7998050000006</v>
      </c>
      <c r="N3983">
        <v>7.1940730597636662E-5</v>
      </c>
    </row>
    <row r="3984" spans="1:14" x14ac:dyDescent="0.35">
      <c r="A3984" s="1">
        <v>42264</v>
      </c>
      <c r="B3984">
        <v>10015</v>
      </c>
      <c r="C3984">
        <v>10141.799805000001</v>
      </c>
      <c r="D3984">
        <v>9988.9003909999992</v>
      </c>
      <c r="E3984">
        <v>10106.599609000001</v>
      </c>
      <c r="F3984">
        <v>10106.589844</v>
      </c>
      <c r="G3984">
        <v>344891500</v>
      </c>
      <c r="H3984">
        <f t="shared" si="62"/>
        <v>8.3231001795987312E-5</v>
      </c>
      <c r="J3984" t="s">
        <v>7485</v>
      </c>
      <c r="K3984" t="s">
        <v>8</v>
      </c>
      <c r="L3984">
        <v>10015</v>
      </c>
      <c r="M3984">
        <v>10106.599609000001</v>
      </c>
      <c r="N3984">
        <v>8.3231001795987312E-5</v>
      </c>
    </row>
    <row r="3985" spans="1:14" x14ac:dyDescent="0.35">
      <c r="A3985" s="1">
        <v>42265</v>
      </c>
      <c r="B3985">
        <v>10048.599609000001</v>
      </c>
      <c r="C3985">
        <v>10050.299805000001</v>
      </c>
      <c r="D3985">
        <v>9801.7001949999994</v>
      </c>
      <c r="E3985">
        <v>9847.2001949999994</v>
      </c>
      <c r="F3985">
        <v>9847.1904300000006</v>
      </c>
      <c r="G3985">
        <v>557110300</v>
      </c>
      <c r="H3985">
        <f t="shared" si="62"/>
        <v>2.2626235239108473E-4</v>
      </c>
      <c r="J3985" t="s">
        <v>7486</v>
      </c>
      <c r="K3985" t="s">
        <v>8</v>
      </c>
      <c r="L3985">
        <v>10048.599609000001</v>
      </c>
      <c r="M3985">
        <v>9847.2001949999994</v>
      </c>
      <c r="N3985">
        <v>2.2626235239108473E-4</v>
      </c>
    </row>
    <row r="3986" spans="1:14" x14ac:dyDescent="0.35">
      <c r="A3986" s="1">
        <v>42268</v>
      </c>
      <c r="B3986">
        <v>9826.0996090000008</v>
      </c>
      <c r="C3986">
        <v>9952</v>
      </c>
      <c r="D3986">
        <v>9820.2998050000006</v>
      </c>
      <c r="E3986">
        <v>9856.7998050000006</v>
      </c>
      <c r="F3986">
        <v>9856.7900389999995</v>
      </c>
      <c r="G3986">
        <v>220604700</v>
      </c>
      <c r="H3986">
        <f t="shared" si="62"/>
        <v>6.4009708101028228E-5</v>
      </c>
      <c r="J3986" t="s">
        <v>7487</v>
      </c>
      <c r="K3986" t="s">
        <v>8</v>
      </c>
      <c r="L3986">
        <v>9826.0996090000008</v>
      </c>
      <c r="M3986">
        <v>9856.7998050000006</v>
      </c>
      <c r="N3986">
        <v>6.4009708101028228E-5</v>
      </c>
    </row>
    <row r="3987" spans="1:14" x14ac:dyDescent="0.35">
      <c r="A3987" s="1">
        <v>42269</v>
      </c>
      <c r="B3987">
        <v>9856.0996090000008</v>
      </c>
      <c r="C3987">
        <v>9857.7998050000006</v>
      </c>
      <c r="D3987">
        <v>9528.2001949999994</v>
      </c>
      <c r="E3987">
        <v>9550.2001949999994</v>
      </c>
      <c r="F3987">
        <v>9550.1904300000006</v>
      </c>
      <c r="G3987">
        <v>335148000</v>
      </c>
      <c r="H3987">
        <f t="shared" si="62"/>
        <v>4.1711442005938154E-4</v>
      </c>
      <c r="J3987" t="s">
        <v>7488</v>
      </c>
      <c r="K3987" t="s">
        <v>8</v>
      </c>
      <c r="L3987">
        <v>9856.0996090000008</v>
      </c>
      <c r="M3987">
        <v>9550.2001949999994</v>
      </c>
      <c r="N3987">
        <v>4.1711442005938154E-4</v>
      </c>
    </row>
    <row r="3988" spans="1:14" x14ac:dyDescent="0.35">
      <c r="A3988" s="1">
        <v>42270</v>
      </c>
      <c r="B3988">
        <v>9529</v>
      </c>
      <c r="C3988">
        <v>9659.0996090000008</v>
      </c>
      <c r="D3988">
        <v>9463.9003909999992</v>
      </c>
      <c r="E3988">
        <v>9474.5996090000008</v>
      </c>
      <c r="F3988">
        <v>9474.5898440000001</v>
      </c>
      <c r="G3988">
        <v>386536600</v>
      </c>
      <c r="H3988">
        <f t="shared" si="62"/>
        <v>1.5033108936306303E-4</v>
      </c>
      <c r="J3988" t="s">
        <v>7489</v>
      </c>
      <c r="K3988" t="s">
        <v>8</v>
      </c>
      <c r="L3988">
        <v>9529</v>
      </c>
      <c r="M3988">
        <v>9474.5996090000008</v>
      </c>
      <c r="N3988">
        <v>1.5033108936306303E-4</v>
      </c>
    </row>
    <row r="3989" spans="1:14" x14ac:dyDescent="0.35">
      <c r="A3989" s="1">
        <v>42271</v>
      </c>
      <c r="B3989">
        <v>9492.0996090000008</v>
      </c>
      <c r="C3989">
        <v>9540.2001949999994</v>
      </c>
      <c r="D3989">
        <v>9231.2998050000006</v>
      </c>
      <c r="E3989">
        <v>9291.4003909999992</v>
      </c>
      <c r="F3989">
        <v>9291.390625</v>
      </c>
      <c r="G3989">
        <v>405846400</v>
      </c>
      <c r="H3989">
        <f t="shared" si="62"/>
        <v>3.9074363175622533E-4</v>
      </c>
      <c r="J3989" t="s">
        <v>7490</v>
      </c>
      <c r="K3989" t="s">
        <v>8</v>
      </c>
      <c r="L3989">
        <v>9492.0996090000008</v>
      </c>
      <c r="M3989">
        <v>9291.4003909999992</v>
      </c>
      <c r="N3989">
        <v>3.9074363175622533E-4</v>
      </c>
    </row>
    <row r="3990" spans="1:14" x14ac:dyDescent="0.35">
      <c r="A3990" s="1">
        <v>42272</v>
      </c>
      <c r="B3990">
        <v>9444.2001949999994</v>
      </c>
      <c r="C3990">
        <v>9575.2998050000006</v>
      </c>
      <c r="D3990">
        <v>9430.2001949999994</v>
      </c>
      <c r="E3990">
        <v>9519.5</v>
      </c>
      <c r="F3990">
        <v>9519.4902340000008</v>
      </c>
      <c r="G3990">
        <v>317510500</v>
      </c>
      <c r="H3990">
        <f t="shared" si="62"/>
        <v>8.4094057285792929E-5</v>
      </c>
      <c r="J3990" t="s">
        <v>7491</v>
      </c>
      <c r="K3990" t="s">
        <v>8</v>
      </c>
      <c r="L3990">
        <v>9444.2001949999994</v>
      </c>
      <c r="M3990">
        <v>9519.5</v>
      </c>
      <c r="N3990">
        <v>8.4094057285792929E-5</v>
      </c>
    </row>
    <row r="3991" spans="1:14" x14ac:dyDescent="0.35">
      <c r="A3991" s="1">
        <v>42275</v>
      </c>
      <c r="B3991">
        <v>9500.9003909999992</v>
      </c>
      <c r="C3991">
        <v>9598.5996090000008</v>
      </c>
      <c r="D3991">
        <v>9357.4003909999992</v>
      </c>
      <c r="E3991">
        <v>9394.2001949999994</v>
      </c>
      <c r="F3991">
        <v>9394.1904300000006</v>
      </c>
      <c r="G3991">
        <v>284114700</v>
      </c>
      <c r="H3991">
        <f t="shared" si="62"/>
        <v>2.336037494601019E-4</v>
      </c>
      <c r="J3991" t="s">
        <v>7492</v>
      </c>
      <c r="K3991" t="s">
        <v>8</v>
      </c>
      <c r="L3991">
        <v>9500.9003909999992</v>
      </c>
      <c r="M3991">
        <v>9394.2001949999994</v>
      </c>
      <c r="N3991">
        <v>2.336037494601019E-4</v>
      </c>
    </row>
    <row r="3992" spans="1:14" x14ac:dyDescent="0.35">
      <c r="A3992" s="1">
        <v>42276</v>
      </c>
      <c r="B3992">
        <v>9280.4003909999992</v>
      </c>
      <c r="C3992">
        <v>9514.4003909999992</v>
      </c>
      <c r="D3992">
        <v>9264.4003909999992</v>
      </c>
      <c r="E3992">
        <v>9393.9003909999992</v>
      </c>
      <c r="F3992">
        <v>9393.890625</v>
      </c>
      <c r="G3992">
        <v>303210600</v>
      </c>
      <c r="H3992">
        <f t="shared" si="62"/>
        <v>2.557232204312836E-4</v>
      </c>
      <c r="J3992" t="s">
        <v>7493</v>
      </c>
      <c r="K3992" t="s">
        <v>8</v>
      </c>
      <c r="L3992">
        <v>9280.4003909999992</v>
      </c>
      <c r="M3992">
        <v>9393.9003909999992</v>
      </c>
      <c r="N3992">
        <v>2.557232204312836E-4</v>
      </c>
    </row>
    <row r="3993" spans="1:14" x14ac:dyDescent="0.35">
      <c r="A3993" s="1">
        <v>42277</v>
      </c>
      <c r="B3993">
        <v>9580.5996090000008</v>
      </c>
      <c r="C3993">
        <v>9606.2998050000006</v>
      </c>
      <c r="D3993">
        <v>9491.0996090000008</v>
      </c>
      <c r="E3993">
        <v>9559.9003909999992</v>
      </c>
      <c r="F3993">
        <v>9559.890625</v>
      </c>
      <c r="G3993">
        <v>277069000</v>
      </c>
      <c r="H3993">
        <f t="shared" si="62"/>
        <v>5.2498034984094355E-5</v>
      </c>
      <c r="J3993" t="s">
        <v>7494</v>
      </c>
      <c r="K3993" t="s">
        <v>8</v>
      </c>
      <c r="L3993">
        <v>9580.5996090000008</v>
      </c>
      <c r="M3993">
        <v>9559.9003909999992</v>
      </c>
      <c r="N3993">
        <v>5.2498034984094355E-5</v>
      </c>
    </row>
    <row r="3994" spans="1:14" x14ac:dyDescent="0.35">
      <c r="A3994" s="1">
        <v>42278</v>
      </c>
      <c r="B3994">
        <v>9668.9003909999992</v>
      </c>
      <c r="C3994">
        <v>9718</v>
      </c>
      <c r="D3994">
        <v>9543.7998050000006</v>
      </c>
      <c r="E3994">
        <v>9567.2998050000006</v>
      </c>
      <c r="F3994">
        <v>9567.2900389999995</v>
      </c>
      <c r="G3994">
        <v>273444200</v>
      </c>
      <c r="H3994">
        <f t="shared" si="62"/>
        <v>1.1800536831132999E-4</v>
      </c>
      <c r="J3994" t="s">
        <v>7495</v>
      </c>
      <c r="K3994" t="s">
        <v>8</v>
      </c>
      <c r="L3994">
        <v>9668.9003909999992</v>
      </c>
      <c r="M3994">
        <v>9567.2998050000006</v>
      </c>
      <c r="N3994">
        <v>1.1800536831132999E-4</v>
      </c>
    </row>
    <row r="3995" spans="1:14" x14ac:dyDescent="0.35">
      <c r="A3995" s="1">
        <v>42279</v>
      </c>
      <c r="B3995">
        <v>9650.4003909999992</v>
      </c>
      <c r="C3995">
        <v>9688.0996090000008</v>
      </c>
      <c r="D3995">
        <v>9428.7998050000006</v>
      </c>
      <c r="E3995">
        <v>9603.5996090000008</v>
      </c>
      <c r="F3995">
        <v>9603.5898440000001</v>
      </c>
      <c r="G3995">
        <v>280401400</v>
      </c>
      <c r="H3995">
        <f t="shared" si="62"/>
        <v>2.6545889213998395E-4</v>
      </c>
      <c r="J3995" t="s">
        <v>7496</v>
      </c>
      <c r="K3995" t="s">
        <v>8</v>
      </c>
      <c r="L3995">
        <v>9650.4003909999992</v>
      </c>
      <c r="M3995">
        <v>9603.5996090000008</v>
      </c>
      <c r="N3995">
        <v>2.6545889213998395E-4</v>
      </c>
    </row>
    <row r="3996" spans="1:14" x14ac:dyDescent="0.35">
      <c r="A3996" s="1">
        <v>42282</v>
      </c>
      <c r="B3996">
        <v>9777.2998050000006</v>
      </c>
      <c r="C3996">
        <v>9980.9003909999992</v>
      </c>
      <c r="D3996">
        <v>9731.5</v>
      </c>
      <c r="E3996">
        <v>9971.2998050000006</v>
      </c>
      <c r="F3996">
        <v>9971.2900389999995</v>
      </c>
      <c r="G3996">
        <v>332672200</v>
      </c>
      <c r="H3996">
        <f t="shared" si="62"/>
        <v>2.3095965607809285E-4</v>
      </c>
      <c r="J3996" t="s">
        <v>7497</v>
      </c>
      <c r="K3996" t="s">
        <v>8</v>
      </c>
      <c r="L3996">
        <v>9777.2998050000006</v>
      </c>
      <c r="M3996">
        <v>9971.2998050000006</v>
      </c>
      <c r="N3996">
        <v>2.3095965607809285E-4</v>
      </c>
    </row>
    <row r="3997" spans="1:14" x14ac:dyDescent="0.35">
      <c r="A3997" s="1">
        <v>42283</v>
      </c>
      <c r="B3997">
        <v>9996.5</v>
      </c>
      <c r="C3997">
        <v>10138.200194999999</v>
      </c>
      <c r="D3997">
        <v>9909.5</v>
      </c>
      <c r="E3997">
        <v>10103.299805000001</v>
      </c>
      <c r="F3997">
        <v>10103.290039</v>
      </c>
      <c r="G3997">
        <v>281156000</v>
      </c>
      <c r="H3997">
        <f t="shared" si="62"/>
        <v>1.8776566152740003E-4</v>
      </c>
      <c r="J3997" t="s">
        <v>7498</v>
      </c>
      <c r="K3997" t="s">
        <v>8</v>
      </c>
      <c r="L3997">
        <v>9996.5</v>
      </c>
      <c r="M3997">
        <v>10103.299805000001</v>
      </c>
      <c r="N3997">
        <v>1.8776566152740003E-4</v>
      </c>
    </row>
    <row r="3998" spans="1:14" x14ac:dyDescent="0.35">
      <c r="A3998" s="1">
        <v>42284</v>
      </c>
      <c r="B3998">
        <v>10176.099609000001</v>
      </c>
      <c r="C3998">
        <v>10289.799805000001</v>
      </c>
      <c r="D3998">
        <v>10119.900390999999</v>
      </c>
      <c r="E3998">
        <v>10170</v>
      </c>
      <c r="F3998">
        <v>10169.989258</v>
      </c>
      <c r="G3998">
        <v>369632100</v>
      </c>
      <c r="H3998">
        <f t="shared" si="62"/>
        <v>9.9978154131806152E-5</v>
      </c>
      <c r="J3998" t="s">
        <v>7499</v>
      </c>
      <c r="K3998" t="s">
        <v>8</v>
      </c>
      <c r="L3998">
        <v>10176.099609000001</v>
      </c>
      <c r="M3998">
        <v>10170</v>
      </c>
      <c r="N3998">
        <v>9.9978154131806152E-5</v>
      </c>
    </row>
    <row r="3999" spans="1:14" x14ac:dyDescent="0.35">
      <c r="A3999" s="1">
        <v>42285</v>
      </c>
      <c r="B3999">
        <v>10137.799805000001</v>
      </c>
      <c r="C3999">
        <v>10190.299805000001</v>
      </c>
      <c r="D3999">
        <v>10063.200194999999</v>
      </c>
      <c r="E3999">
        <v>10181.200194999999</v>
      </c>
      <c r="F3999">
        <v>10181.189453000001</v>
      </c>
      <c r="G3999">
        <v>300043500</v>
      </c>
      <c r="H3999">
        <f t="shared" si="62"/>
        <v>5.6816464879238186E-5</v>
      </c>
      <c r="J3999" t="s">
        <v>7500</v>
      </c>
      <c r="K3999" t="s">
        <v>8</v>
      </c>
      <c r="L3999">
        <v>10137.799805000001</v>
      </c>
      <c r="M3999">
        <v>10181.200194999999</v>
      </c>
      <c r="N3999">
        <v>5.6816464879238186E-5</v>
      </c>
    </row>
    <row r="4000" spans="1:14" x14ac:dyDescent="0.35">
      <c r="A4000" s="1">
        <v>42286</v>
      </c>
      <c r="B4000">
        <v>10279.099609000001</v>
      </c>
      <c r="C4000">
        <v>10354.099609000001</v>
      </c>
      <c r="D4000">
        <v>10224.900390999999</v>
      </c>
      <c r="E4000">
        <v>10309.599609000001</v>
      </c>
      <c r="F4000">
        <v>10309.588867</v>
      </c>
      <c r="G4000">
        <v>365518500</v>
      </c>
      <c r="H4000">
        <f t="shared" si="62"/>
        <v>5.6866590042952195E-5</v>
      </c>
      <c r="J4000" t="s">
        <v>7501</v>
      </c>
      <c r="K4000" t="s">
        <v>8</v>
      </c>
      <c r="L4000">
        <v>10279.099609000001</v>
      </c>
      <c r="M4000">
        <v>10309.599609000001</v>
      </c>
      <c r="N4000">
        <v>5.6866590042952195E-5</v>
      </c>
    </row>
    <row r="4001" spans="1:14" x14ac:dyDescent="0.35">
      <c r="A4001" s="1">
        <v>42289</v>
      </c>
      <c r="B4001">
        <v>10318.799805000001</v>
      </c>
      <c r="C4001">
        <v>10379</v>
      </c>
      <c r="D4001">
        <v>10208.5</v>
      </c>
      <c r="E4001">
        <v>10246.400390999999</v>
      </c>
      <c r="F4001">
        <v>10246.389648</v>
      </c>
      <c r="G4001">
        <v>222784500</v>
      </c>
      <c r="H4001">
        <f t="shared" si="62"/>
        <v>9.8954589107653503E-5</v>
      </c>
      <c r="J4001" t="s">
        <v>7502</v>
      </c>
      <c r="K4001" t="s">
        <v>8</v>
      </c>
      <c r="L4001">
        <v>10318.799805000001</v>
      </c>
      <c r="M4001">
        <v>10246.400390999999</v>
      </c>
      <c r="N4001">
        <v>9.8954589107653503E-5</v>
      </c>
    </row>
    <row r="4002" spans="1:14" x14ac:dyDescent="0.35">
      <c r="A4002" s="1">
        <v>42290</v>
      </c>
      <c r="B4002">
        <v>10227.400390999999</v>
      </c>
      <c r="C4002">
        <v>10229.299805000001</v>
      </c>
      <c r="D4002">
        <v>10049.799805000001</v>
      </c>
      <c r="E4002">
        <v>10115.299805000001</v>
      </c>
      <c r="F4002">
        <v>10115.290039</v>
      </c>
      <c r="G4002">
        <v>259780200</v>
      </c>
      <c r="H4002">
        <f t="shared" si="62"/>
        <v>1.1303912650465621E-4</v>
      </c>
      <c r="J4002" t="s">
        <v>7503</v>
      </c>
      <c r="K4002" t="s">
        <v>8</v>
      </c>
      <c r="L4002">
        <v>10227.400390999999</v>
      </c>
      <c r="M4002">
        <v>10115.299805000001</v>
      </c>
      <c r="N4002">
        <v>1.1303912650465621E-4</v>
      </c>
    </row>
    <row r="4003" spans="1:14" x14ac:dyDescent="0.35">
      <c r="A4003" s="1">
        <v>42291</v>
      </c>
      <c r="B4003">
        <v>10065.400390999999</v>
      </c>
      <c r="C4003">
        <v>10129</v>
      </c>
      <c r="D4003">
        <v>9992.4003909999992</v>
      </c>
      <c r="E4003">
        <v>10037.599609000001</v>
      </c>
      <c r="F4003">
        <v>10037.589844</v>
      </c>
      <c r="G4003">
        <v>253688800</v>
      </c>
      <c r="H4003">
        <f t="shared" si="62"/>
        <v>6.6492152034278409E-5</v>
      </c>
      <c r="J4003" t="s">
        <v>7504</v>
      </c>
      <c r="K4003" t="s">
        <v>8</v>
      </c>
      <c r="L4003">
        <v>10065.400390999999</v>
      </c>
      <c r="M4003">
        <v>10037.599609000001</v>
      </c>
      <c r="N4003">
        <v>6.6492152034278409E-5</v>
      </c>
    </row>
    <row r="4004" spans="1:14" x14ac:dyDescent="0.35">
      <c r="A4004" s="1">
        <v>42292</v>
      </c>
      <c r="B4004">
        <v>10132.099609000001</v>
      </c>
      <c r="C4004">
        <v>10132.700194999999</v>
      </c>
      <c r="D4004">
        <v>10055.099609000001</v>
      </c>
      <c r="E4004">
        <v>10101.700194999999</v>
      </c>
      <c r="F4004">
        <v>10101.690430000001</v>
      </c>
      <c r="G4004">
        <v>239299900</v>
      </c>
      <c r="H4004">
        <f t="shared" si="62"/>
        <v>2.1317233389909242E-5</v>
      </c>
      <c r="J4004" t="s">
        <v>7505</v>
      </c>
      <c r="K4004" t="s">
        <v>8</v>
      </c>
      <c r="L4004">
        <v>10132.099609000001</v>
      </c>
      <c r="M4004">
        <v>10101.700194999999</v>
      </c>
      <c r="N4004">
        <v>2.1317233389909242E-5</v>
      </c>
    </row>
    <row r="4005" spans="1:14" x14ac:dyDescent="0.35">
      <c r="A4005" s="1">
        <v>42293</v>
      </c>
      <c r="B4005">
        <v>10174.900390999999</v>
      </c>
      <c r="C4005">
        <v>10244</v>
      </c>
      <c r="D4005">
        <v>10153.099609000001</v>
      </c>
      <c r="E4005">
        <v>10231.5</v>
      </c>
      <c r="F4005">
        <v>10231.489258</v>
      </c>
      <c r="G4005">
        <v>246079200</v>
      </c>
      <c r="H4005">
        <f t="shared" si="62"/>
        <v>2.8653320549447668E-5</v>
      </c>
      <c r="J4005" t="s">
        <v>7506</v>
      </c>
      <c r="K4005" t="s">
        <v>8</v>
      </c>
      <c r="L4005">
        <v>10174.900390999999</v>
      </c>
      <c r="M4005">
        <v>10231.5</v>
      </c>
      <c r="N4005">
        <v>2.8653320549447668E-5</v>
      </c>
    </row>
    <row r="4006" spans="1:14" x14ac:dyDescent="0.35">
      <c r="A4006" s="1">
        <v>42296</v>
      </c>
      <c r="B4006">
        <v>10221.5</v>
      </c>
      <c r="C4006">
        <v>10310.400390999999</v>
      </c>
      <c r="D4006">
        <v>10164.700194999999</v>
      </c>
      <c r="E4006">
        <v>10207.299805000001</v>
      </c>
      <c r="F4006">
        <v>10207.289063</v>
      </c>
      <c r="G4006">
        <v>186379800</v>
      </c>
      <c r="H4006">
        <f t="shared" si="62"/>
        <v>7.3056251396934953E-5</v>
      </c>
      <c r="J4006" t="s">
        <v>7507</v>
      </c>
      <c r="K4006" t="s">
        <v>8</v>
      </c>
      <c r="L4006">
        <v>10221.5</v>
      </c>
      <c r="M4006">
        <v>10207.299805000001</v>
      </c>
      <c r="N4006">
        <v>7.3056251396934953E-5</v>
      </c>
    </row>
    <row r="4007" spans="1:14" x14ac:dyDescent="0.35">
      <c r="A4007" s="1">
        <v>42297</v>
      </c>
      <c r="B4007">
        <v>10196.799805000001</v>
      </c>
      <c r="C4007">
        <v>10217</v>
      </c>
      <c r="D4007">
        <v>10055.099609000001</v>
      </c>
      <c r="E4007">
        <v>10100.599609000001</v>
      </c>
      <c r="F4007">
        <v>10100.589844</v>
      </c>
      <c r="G4007">
        <v>218586200</v>
      </c>
      <c r="H4007">
        <f t="shared" si="62"/>
        <v>9.2021930186013629E-5</v>
      </c>
      <c r="J4007" t="s">
        <v>7508</v>
      </c>
      <c r="K4007" t="s">
        <v>8</v>
      </c>
      <c r="L4007">
        <v>10196.799805000001</v>
      </c>
      <c r="M4007">
        <v>10100.599609000001</v>
      </c>
      <c r="N4007">
        <v>9.2021930186013629E-5</v>
      </c>
    </row>
    <row r="4008" spans="1:14" x14ac:dyDescent="0.35">
      <c r="A4008" s="1">
        <v>42298</v>
      </c>
      <c r="B4008">
        <v>10126.099609000001</v>
      </c>
      <c r="C4008">
        <v>10188.299805000001</v>
      </c>
      <c r="D4008">
        <v>10004</v>
      </c>
      <c r="E4008">
        <v>10157.5</v>
      </c>
      <c r="F4008">
        <v>10157.489258</v>
      </c>
      <c r="G4008">
        <v>208277800</v>
      </c>
      <c r="H4008">
        <f t="shared" si="62"/>
        <v>1.2019235352499432E-4</v>
      </c>
      <c r="J4008" t="s">
        <v>7509</v>
      </c>
      <c r="K4008" t="s">
        <v>8</v>
      </c>
      <c r="L4008">
        <v>10126.099609000001</v>
      </c>
      <c r="M4008">
        <v>10157.5</v>
      </c>
      <c r="N4008">
        <v>1.2019235352499432E-4</v>
      </c>
    </row>
    <row r="4009" spans="1:14" x14ac:dyDescent="0.35">
      <c r="A4009" s="1">
        <v>42299</v>
      </c>
      <c r="B4009">
        <v>10130.099609000001</v>
      </c>
      <c r="C4009">
        <v>10402.5</v>
      </c>
      <c r="D4009">
        <v>10109.5</v>
      </c>
      <c r="E4009">
        <v>10365.400390999999</v>
      </c>
      <c r="F4009">
        <v>10365.389648</v>
      </c>
      <c r="G4009">
        <v>272762700</v>
      </c>
      <c r="H4009">
        <f t="shared" si="62"/>
        <v>2.9441019530881306E-4</v>
      </c>
      <c r="J4009" t="s">
        <v>7510</v>
      </c>
      <c r="K4009" t="s">
        <v>8</v>
      </c>
      <c r="L4009">
        <v>10130.099609000001</v>
      </c>
      <c r="M4009">
        <v>10365.400390999999</v>
      </c>
      <c r="N4009">
        <v>2.9441019530881306E-4</v>
      </c>
    </row>
    <row r="4010" spans="1:14" x14ac:dyDescent="0.35">
      <c r="A4010" s="1">
        <v>42300</v>
      </c>
      <c r="B4010">
        <v>10449.700194999999</v>
      </c>
      <c r="C4010">
        <v>10591.900390999999</v>
      </c>
      <c r="D4010">
        <v>10418.200194999999</v>
      </c>
      <c r="E4010">
        <v>10476.299805000001</v>
      </c>
      <c r="F4010">
        <v>10476.289063</v>
      </c>
      <c r="G4010">
        <v>344634400</v>
      </c>
      <c r="H4010">
        <f t="shared" si="62"/>
        <v>9.8614024491619089E-5</v>
      </c>
      <c r="J4010" t="s">
        <v>7511</v>
      </c>
      <c r="K4010" t="s">
        <v>8</v>
      </c>
      <c r="L4010">
        <v>10449.700194999999</v>
      </c>
      <c r="M4010">
        <v>10476.299805000001</v>
      </c>
      <c r="N4010">
        <v>9.8614024491619089E-5</v>
      </c>
    </row>
    <row r="4011" spans="1:14" x14ac:dyDescent="0.35">
      <c r="A4011" s="1">
        <v>42303</v>
      </c>
      <c r="B4011">
        <v>10473.900390999999</v>
      </c>
      <c r="C4011">
        <v>10517.599609000001</v>
      </c>
      <c r="D4011">
        <v>10408.599609000001</v>
      </c>
      <c r="E4011">
        <v>10478.299805000001</v>
      </c>
      <c r="F4011">
        <v>10478.289063</v>
      </c>
      <c r="G4011">
        <v>248738200</v>
      </c>
      <c r="H4011">
        <f t="shared" si="62"/>
        <v>3.9143051505590301E-5</v>
      </c>
      <c r="J4011" t="s">
        <v>4007</v>
      </c>
      <c r="K4011" t="s">
        <v>8</v>
      </c>
      <c r="L4011">
        <v>10473.900390999999</v>
      </c>
      <c r="M4011">
        <v>10478.299805000001</v>
      </c>
      <c r="N4011">
        <v>3.9143051505590301E-5</v>
      </c>
    </row>
    <row r="4012" spans="1:14" x14ac:dyDescent="0.35">
      <c r="A4012" s="1">
        <v>42304</v>
      </c>
      <c r="B4012">
        <v>10458.200194999999</v>
      </c>
      <c r="C4012">
        <v>10458.200194999999</v>
      </c>
      <c r="D4012">
        <v>10300.700194999999</v>
      </c>
      <c r="E4012">
        <v>10322.400390999999</v>
      </c>
      <c r="F4012">
        <v>10322.389648</v>
      </c>
      <c r="G4012">
        <v>243678900</v>
      </c>
      <c r="H4012">
        <f t="shared" si="62"/>
        <v>8.3050764047184935E-5</v>
      </c>
      <c r="J4012" t="s">
        <v>4008</v>
      </c>
      <c r="K4012" t="s">
        <v>8</v>
      </c>
      <c r="L4012">
        <v>10458.200194999999</v>
      </c>
      <c r="M4012">
        <v>10322.400390999999</v>
      </c>
      <c r="N4012">
        <v>8.3050764047184935E-5</v>
      </c>
    </row>
    <row r="4013" spans="1:14" x14ac:dyDescent="0.35">
      <c r="A4013" s="1">
        <v>42305</v>
      </c>
      <c r="B4013">
        <v>10321</v>
      </c>
      <c r="C4013">
        <v>10440.099609000001</v>
      </c>
      <c r="D4013">
        <v>10296.799805000001</v>
      </c>
      <c r="E4013">
        <v>10421.900390999999</v>
      </c>
      <c r="F4013">
        <v>10421.889648</v>
      </c>
      <c r="G4013">
        <v>218571200</v>
      </c>
      <c r="H4013">
        <f t="shared" si="62"/>
        <v>6.8895668077528801E-5</v>
      </c>
      <c r="J4013" t="s">
        <v>4009</v>
      </c>
      <c r="K4013" t="s">
        <v>8</v>
      </c>
      <c r="L4013">
        <v>10321</v>
      </c>
      <c r="M4013">
        <v>10421.900390999999</v>
      </c>
      <c r="N4013">
        <v>6.8895668077528801E-5</v>
      </c>
    </row>
    <row r="4014" spans="1:14" x14ac:dyDescent="0.35">
      <c r="A4014" s="1">
        <v>42306</v>
      </c>
      <c r="B4014">
        <v>10451.799805000001</v>
      </c>
      <c r="C4014">
        <v>10455.200194999999</v>
      </c>
      <c r="D4014">
        <v>10298.099609000001</v>
      </c>
      <c r="E4014">
        <v>10397.200194999999</v>
      </c>
      <c r="F4014">
        <v>10397.189453000001</v>
      </c>
      <c r="G4014">
        <v>254878400</v>
      </c>
      <c r="H4014">
        <f t="shared" si="62"/>
        <v>8.2674660559433231E-5</v>
      </c>
      <c r="J4014" t="s">
        <v>4010</v>
      </c>
      <c r="K4014" t="s">
        <v>8</v>
      </c>
      <c r="L4014">
        <v>10451.799805000001</v>
      </c>
      <c r="M4014">
        <v>10397.200194999999</v>
      </c>
      <c r="N4014">
        <v>8.2674660559433231E-5</v>
      </c>
    </row>
    <row r="4015" spans="1:14" x14ac:dyDescent="0.35">
      <c r="A4015" s="1">
        <v>42307</v>
      </c>
      <c r="B4015">
        <v>10394.200194999999</v>
      </c>
      <c r="C4015">
        <v>10405.700194999999</v>
      </c>
      <c r="D4015">
        <v>10258.700194999999</v>
      </c>
      <c r="E4015">
        <v>10360.700194999999</v>
      </c>
      <c r="F4015">
        <v>10360.689453000001</v>
      </c>
      <c r="G4015">
        <v>294535100</v>
      </c>
      <c r="H4015">
        <f t="shared" si="62"/>
        <v>7.3009310022729079E-5</v>
      </c>
      <c r="J4015" t="s">
        <v>4011</v>
      </c>
      <c r="K4015" t="s">
        <v>8</v>
      </c>
      <c r="L4015">
        <v>10394.200194999999</v>
      </c>
      <c r="M4015">
        <v>10360.700194999999</v>
      </c>
      <c r="N4015">
        <v>7.3009310022729079E-5</v>
      </c>
    </row>
    <row r="4016" spans="1:14" x14ac:dyDescent="0.35">
      <c r="A4016" s="1">
        <v>42310</v>
      </c>
      <c r="B4016">
        <v>10279.299805000001</v>
      </c>
      <c r="C4016">
        <v>10463.5</v>
      </c>
      <c r="D4016">
        <v>10259.099609000001</v>
      </c>
      <c r="E4016">
        <v>10418.200194999999</v>
      </c>
      <c r="F4016">
        <v>10418.189453000001</v>
      </c>
      <c r="G4016">
        <v>265782300</v>
      </c>
      <c r="H4016">
        <f t="shared" si="62"/>
        <v>1.4037109302557328E-4</v>
      </c>
      <c r="J4016" t="s">
        <v>4012</v>
      </c>
      <c r="K4016" t="s">
        <v>8</v>
      </c>
      <c r="L4016">
        <v>10279.299805000001</v>
      </c>
      <c r="M4016">
        <v>10418.200194999999</v>
      </c>
      <c r="N4016">
        <v>1.4037109302557328E-4</v>
      </c>
    </row>
    <row r="4017" spans="1:14" x14ac:dyDescent="0.35">
      <c r="A4017" s="1">
        <v>42311</v>
      </c>
      <c r="B4017">
        <v>10398.599609000001</v>
      </c>
      <c r="C4017">
        <v>10465.200194999999</v>
      </c>
      <c r="D4017">
        <v>10375.400390999999</v>
      </c>
      <c r="E4017">
        <v>10465.200194999999</v>
      </c>
      <c r="F4017">
        <v>10465.189453000001</v>
      </c>
      <c r="G4017">
        <v>284752700</v>
      </c>
      <c r="H4017">
        <f t="shared" si="62"/>
        <v>2.6786145983951426E-5</v>
      </c>
      <c r="J4017" t="s">
        <v>4013</v>
      </c>
      <c r="K4017" t="s">
        <v>8</v>
      </c>
      <c r="L4017">
        <v>10398.599609000001</v>
      </c>
      <c r="M4017">
        <v>10465.200194999999</v>
      </c>
      <c r="N4017">
        <v>2.6786145983951426E-5</v>
      </c>
    </row>
    <row r="4018" spans="1:14" x14ac:dyDescent="0.35">
      <c r="A4018" s="1">
        <v>42312</v>
      </c>
      <c r="B4018">
        <v>10524.799805000001</v>
      </c>
      <c r="C4018">
        <v>10631.599609000001</v>
      </c>
      <c r="D4018">
        <v>10454</v>
      </c>
      <c r="E4018">
        <v>10473.5</v>
      </c>
      <c r="F4018">
        <v>10473.489258</v>
      </c>
      <c r="G4018">
        <v>308326500</v>
      </c>
      <c r="H4018">
        <f t="shared" si="62"/>
        <v>1.0235455616051425E-4</v>
      </c>
      <c r="J4018" t="s">
        <v>4014</v>
      </c>
      <c r="K4018" t="s">
        <v>8</v>
      </c>
      <c r="L4018">
        <v>10524.799805000001</v>
      </c>
      <c r="M4018">
        <v>10473.5</v>
      </c>
      <c r="N4018">
        <v>1.0235455616051425E-4</v>
      </c>
    </row>
    <row r="4019" spans="1:14" x14ac:dyDescent="0.35">
      <c r="A4019" s="1">
        <v>42313</v>
      </c>
      <c r="B4019">
        <v>10483.900390999999</v>
      </c>
      <c r="C4019">
        <v>10552.700194999999</v>
      </c>
      <c r="D4019">
        <v>10385</v>
      </c>
      <c r="E4019">
        <v>10431.200194999999</v>
      </c>
      <c r="F4019">
        <v>10431.189453000001</v>
      </c>
      <c r="G4019">
        <v>252121000</v>
      </c>
      <c r="H4019">
        <f t="shared" si="62"/>
        <v>9.2555513525559773E-5</v>
      </c>
      <c r="J4019" t="s">
        <v>4015</v>
      </c>
      <c r="K4019" t="s">
        <v>8</v>
      </c>
      <c r="L4019">
        <v>10483.900390999999</v>
      </c>
      <c r="M4019">
        <v>10431.200194999999</v>
      </c>
      <c r="N4019">
        <v>9.2555513525559773E-5</v>
      </c>
    </row>
    <row r="4020" spans="1:14" x14ac:dyDescent="0.35">
      <c r="A4020" s="1">
        <v>42314</v>
      </c>
      <c r="B4020">
        <v>10425.799805000001</v>
      </c>
      <c r="C4020">
        <v>10500.299805000001</v>
      </c>
      <c r="D4020">
        <v>10318.5</v>
      </c>
      <c r="E4020">
        <v>10453.200194999999</v>
      </c>
      <c r="F4020">
        <v>10453.189453000001</v>
      </c>
      <c r="G4020">
        <v>300129500</v>
      </c>
      <c r="H4020">
        <f t="shared" si="62"/>
        <v>1.1002010782435838E-4</v>
      </c>
      <c r="J4020" t="s">
        <v>4016</v>
      </c>
      <c r="K4020" t="s">
        <v>8</v>
      </c>
      <c r="L4020">
        <v>10425.799805000001</v>
      </c>
      <c r="M4020">
        <v>10453.200194999999</v>
      </c>
      <c r="N4020">
        <v>1.1002010782435838E-4</v>
      </c>
    </row>
    <row r="4021" spans="1:14" x14ac:dyDescent="0.35">
      <c r="A4021" s="1">
        <v>42317</v>
      </c>
      <c r="B4021">
        <v>10451.599609000001</v>
      </c>
      <c r="C4021">
        <v>10476.900390999999</v>
      </c>
      <c r="D4021">
        <v>10322.900390999999</v>
      </c>
      <c r="E4021">
        <v>10325.200194999999</v>
      </c>
      <c r="F4021">
        <v>10325.189453000001</v>
      </c>
      <c r="G4021">
        <v>260461100</v>
      </c>
      <c r="H4021">
        <f t="shared" si="62"/>
        <v>7.9088529677197894E-5</v>
      </c>
      <c r="J4021" t="s">
        <v>4017</v>
      </c>
      <c r="K4021" t="s">
        <v>8</v>
      </c>
      <c r="L4021">
        <v>10451.599609000001</v>
      </c>
      <c r="M4021">
        <v>10325.200194999999</v>
      </c>
      <c r="N4021">
        <v>7.9088529677197894E-5</v>
      </c>
    </row>
    <row r="4022" spans="1:14" x14ac:dyDescent="0.35">
      <c r="A4022" s="1">
        <v>42318</v>
      </c>
      <c r="B4022">
        <v>10364</v>
      </c>
      <c r="C4022">
        <v>10376.299805000001</v>
      </c>
      <c r="D4022">
        <v>10244.299805000001</v>
      </c>
      <c r="E4022">
        <v>10336.799805000001</v>
      </c>
      <c r="F4022">
        <v>10336.789063</v>
      </c>
      <c r="G4022">
        <v>213290500</v>
      </c>
      <c r="H4022">
        <f t="shared" si="62"/>
        <v>5.9119627160352637E-5</v>
      </c>
      <c r="J4022" t="s">
        <v>4018</v>
      </c>
      <c r="K4022" t="s">
        <v>8</v>
      </c>
      <c r="L4022">
        <v>10364</v>
      </c>
      <c r="M4022">
        <v>10336.799805000001</v>
      </c>
      <c r="N4022">
        <v>5.9119627160352637E-5</v>
      </c>
    </row>
    <row r="4023" spans="1:14" x14ac:dyDescent="0.35">
      <c r="A4023" s="1">
        <v>42319</v>
      </c>
      <c r="B4023">
        <v>10345.099609000001</v>
      </c>
      <c r="C4023">
        <v>10463.099609000001</v>
      </c>
      <c r="D4023">
        <v>10344.200194999999</v>
      </c>
      <c r="E4023">
        <v>10377.200194999999</v>
      </c>
      <c r="F4023">
        <v>10377.189453000001</v>
      </c>
      <c r="G4023">
        <v>205122100</v>
      </c>
      <c r="H4023">
        <f t="shared" si="62"/>
        <v>4.7109877181051671E-5</v>
      </c>
      <c r="J4023" t="s">
        <v>4019</v>
      </c>
      <c r="K4023" t="s">
        <v>8</v>
      </c>
      <c r="L4023">
        <v>10345.099609000001</v>
      </c>
      <c r="M4023">
        <v>10377.200194999999</v>
      </c>
      <c r="N4023">
        <v>4.7109877181051671E-5</v>
      </c>
    </row>
    <row r="4024" spans="1:14" x14ac:dyDescent="0.35">
      <c r="A4024" s="1">
        <v>42320</v>
      </c>
      <c r="B4024">
        <v>10350.599609000001</v>
      </c>
      <c r="C4024">
        <v>10369</v>
      </c>
      <c r="D4024">
        <v>10113.400390999999</v>
      </c>
      <c r="E4024">
        <v>10144</v>
      </c>
      <c r="F4024">
        <v>10143.989258</v>
      </c>
      <c r="G4024">
        <v>276463500</v>
      </c>
      <c r="H4024">
        <f t="shared" si="62"/>
        <v>2.2468718143025144E-4</v>
      </c>
      <c r="J4024" t="s">
        <v>4020</v>
      </c>
      <c r="K4024" t="s">
        <v>8</v>
      </c>
      <c r="L4024">
        <v>10350.599609000001</v>
      </c>
      <c r="M4024">
        <v>10144</v>
      </c>
      <c r="N4024">
        <v>2.2468718143025144E-4</v>
      </c>
    </row>
    <row r="4025" spans="1:14" x14ac:dyDescent="0.35">
      <c r="A4025" s="1">
        <v>42321</v>
      </c>
      <c r="B4025">
        <v>10118.299805000001</v>
      </c>
      <c r="C4025">
        <v>10201.200194999999</v>
      </c>
      <c r="D4025">
        <v>10012.299805000001</v>
      </c>
      <c r="E4025">
        <v>10111.400390999999</v>
      </c>
      <c r="F4025">
        <v>10111.390625</v>
      </c>
      <c r="G4025">
        <v>229553700</v>
      </c>
      <c r="H4025">
        <f t="shared" si="62"/>
        <v>1.2600346763821523E-4</v>
      </c>
      <c r="J4025" t="s">
        <v>4021</v>
      </c>
      <c r="K4025" t="s">
        <v>8</v>
      </c>
      <c r="L4025">
        <v>10118.299805000001</v>
      </c>
      <c r="M4025">
        <v>10111.400390999999</v>
      </c>
      <c r="N4025">
        <v>1.2600346763821523E-4</v>
      </c>
    </row>
    <row r="4026" spans="1:14" x14ac:dyDescent="0.35">
      <c r="A4026" s="1">
        <v>42324</v>
      </c>
      <c r="B4026">
        <v>10012.400390999999</v>
      </c>
      <c r="C4026">
        <v>10158.099609000001</v>
      </c>
      <c r="D4026">
        <v>10005.200194999999</v>
      </c>
      <c r="E4026">
        <v>10124.5</v>
      </c>
      <c r="F4026">
        <v>10124.489258</v>
      </c>
      <c r="G4026">
        <v>172141400</v>
      </c>
      <c r="H4026">
        <f t="shared" si="62"/>
        <v>8.2962076710132193E-5</v>
      </c>
      <c r="J4026" t="s">
        <v>4022</v>
      </c>
      <c r="K4026" t="s">
        <v>8</v>
      </c>
      <c r="L4026">
        <v>10012.400390999999</v>
      </c>
      <c r="M4026">
        <v>10124.5</v>
      </c>
      <c r="N4026">
        <v>8.2962076710132193E-5</v>
      </c>
    </row>
    <row r="4027" spans="1:14" x14ac:dyDescent="0.35">
      <c r="A4027" s="1">
        <v>42325</v>
      </c>
      <c r="B4027">
        <v>10214.599609000001</v>
      </c>
      <c r="C4027">
        <v>10376</v>
      </c>
      <c r="D4027">
        <v>10199.599609000001</v>
      </c>
      <c r="E4027">
        <v>10363.799805000001</v>
      </c>
      <c r="F4027">
        <v>10363.789063</v>
      </c>
      <c r="G4027">
        <v>246057800</v>
      </c>
      <c r="H4027">
        <f t="shared" si="62"/>
        <v>1.0604492930468526E-4</v>
      </c>
      <c r="J4027" t="s">
        <v>4023</v>
      </c>
      <c r="K4027" t="s">
        <v>8</v>
      </c>
      <c r="L4027">
        <v>10214.599609000001</v>
      </c>
      <c r="M4027">
        <v>10363.799805000001</v>
      </c>
      <c r="N4027">
        <v>1.0604492930468526E-4</v>
      </c>
    </row>
    <row r="4028" spans="1:14" x14ac:dyDescent="0.35">
      <c r="A4028" s="1">
        <v>42326</v>
      </c>
      <c r="B4028">
        <v>10284</v>
      </c>
      <c r="C4028">
        <v>10307.400390999999</v>
      </c>
      <c r="D4028">
        <v>10226.5</v>
      </c>
      <c r="E4028">
        <v>10261.099609000001</v>
      </c>
      <c r="F4028">
        <v>10261.088867</v>
      </c>
      <c r="G4028">
        <v>257182700</v>
      </c>
      <c r="H4028">
        <f t="shared" si="62"/>
        <v>2.2394293846091193E-5</v>
      </c>
      <c r="J4028" t="s">
        <v>4024</v>
      </c>
      <c r="K4028" t="s">
        <v>8</v>
      </c>
      <c r="L4028">
        <v>10284</v>
      </c>
      <c r="M4028">
        <v>10261.099609000001</v>
      </c>
      <c r="N4028">
        <v>2.2394293846091193E-5</v>
      </c>
    </row>
    <row r="4029" spans="1:14" x14ac:dyDescent="0.35">
      <c r="A4029" s="1">
        <v>42327</v>
      </c>
      <c r="B4029">
        <v>10340.5</v>
      </c>
      <c r="C4029">
        <v>10408.400390999999</v>
      </c>
      <c r="D4029">
        <v>10325.700194999999</v>
      </c>
      <c r="E4029">
        <v>10354.700194999999</v>
      </c>
      <c r="F4029">
        <v>10354.689453000001</v>
      </c>
      <c r="G4029">
        <v>272118200</v>
      </c>
      <c r="H4029">
        <f t="shared" si="62"/>
        <v>2.2952067932344726E-5</v>
      </c>
      <c r="J4029" t="s">
        <v>4025</v>
      </c>
      <c r="K4029" t="s">
        <v>8</v>
      </c>
      <c r="L4029">
        <v>10340.5</v>
      </c>
      <c r="M4029">
        <v>10354.700194999999</v>
      </c>
      <c r="N4029">
        <v>2.2952067932344726E-5</v>
      </c>
    </row>
    <row r="4030" spans="1:14" x14ac:dyDescent="0.35">
      <c r="A4030" s="1">
        <v>42328</v>
      </c>
      <c r="B4030">
        <v>10373.200194999999</v>
      </c>
      <c r="C4030">
        <v>10385</v>
      </c>
      <c r="D4030">
        <v>10247.599609000001</v>
      </c>
      <c r="E4030">
        <v>10290.299805000001</v>
      </c>
      <c r="F4030">
        <v>10290.289063</v>
      </c>
      <c r="G4030">
        <v>231927700</v>
      </c>
      <c r="H4030">
        <f t="shared" si="62"/>
        <v>6.3981646997185017E-5</v>
      </c>
      <c r="J4030" t="s">
        <v>4026</v>
      </c>
      <c r="K4030" t="s">
        <v>8</v>
      </c>
      <c r="L4030">
        <v>10373.200194999999</v>
      </c>
      <c r="M4030">
        <v>10290.299805000001</v>
      </c>
      <c r="N4030">
        <v>6.3981646997185017E-5</v>
      </c>
    </row>
    <row r="4031" spans="1:14" x14ac:dyDescent="0.35">
      <c r="A4031" s="1">
        <v>42331</v>
      </c>
      <c r="B4031">
        <v>10262.299805000001</v>
      </c>
      <c r="C4031">
        <v>10307.700194999999</v>
      </c>
      <c r="D4031">
        <v>10206.799805000001</v>
      </c>
      <c r="E4031">
        <v>10277.400390999999</v>
      </c>
      <c r="F4031">
        <v>10277.389648</v>
      </c>
      <c r="G4031">
        <v>184507500</v>
      </c>
      <c r="H4031">
        <f t="shared" si="62"/>
        <v>3.4901601877093781E-5</v>
      </c>
      <c r="J4031" t="s">
        <v>4027</v>
      </c>
      <c r="K4031" t="s">
        <v>8</v>
      </c>
      <c r="L4031">
        <v>10262.299805000001</v>
      </c>
      <c r="M4031">
        <v>10277.400390999999</v>
      </c>
      <c r="N4031">
        <v>3.4901601877093781E-5</v>
      </c>
    </row>
    <row r="4032" spans="1:14" x14ac:dyDescent="0.35">
      <c r="A4032" s="1">
        <v>42332</v>
      </c>
      <c r="B4032">
        <v>10231.299805000001</v>
      </c>
      <c r="C4032">
        <v>10231.299805000001</v>
      </c>
      <c r="D4032">
        <v>10045.599609000001</v>
      </c>
      <c r="E4032">
        <v>10207.200194999999</v>
      </c>
      <c r="F4032">
        <v>10207.189453000001</v>
      </c>
      <c r="G4032">
        <v>219025200</v>
      </c>
      <c r="H4032">
        <f t="shared" si="62"/>
        <v>1.2100977520696904E-4</v>
      </c>
      <c r="J4032" t="s">
        <v>4028</v>
      </c>
      <c r="K4032" t="s">
        <v>8</v>
      </c>
      <c r="L4032">
        <v>10231.299805000001</v>
      </c>
      <c r="M4032">
        <v>10207.200194999999</v>
      </c>
      <c r="N4032">
        <v>1.2100977520696904E-4</v>
      </c>
    </row>
    <row r="4033" spans="1:14" x14ac:dyDescent="0.35">
      <c r="A4033" s="1">
        <v>42333</v>
      </c>
      <c r="B4033">
        <v>10184.200194999999</v>
      </c>
      <c r="C4033">
        <v>10247.099609000001</v>
      </c>
      <c r="D4033">
        <v>10083.099609000001</v>
      </c>
      <c r="E4033">
        <v>10227.299805000001</v>
      </c>
      <c r="F4033">
        <v>10227.289063</v>
      </c>
      <c r="G4033">
        <v>418774800</v>
      </c>
      <c r="H4033">
        <f t="shared" si="62"/>
        <v>9.3885345230574908E-5</v>
      </c>
      <c r="J4033" t="s">
        <v>4029</v>
      </c>
      <c r="K4033" t="s">
        <v>8</v>
      </c>
      <c r="L4033">
        <v>10184.200194999999</v>
      </c>
      <c r="M4033">
        <v>10227.299805000001</v>
      </c>
      <c r="N4033">
        <v>9.3885345230574908E-5</v>
      </c>
    </row>
    <row r="4034" spans="1:14" x14ac:dyDescent="0.35">
      <c r="A4034" s="1">
        <v>42334</v>
      </c>
      <c r="B4034">
        <v>10217.299805000001</v>
      </c>
      <c r="C4034">
        <v>10352.900390999999</v>
      </c>
      <c r="D4034">
        <v>10174.799805000001</v>
      </c>
      <c r="E4034">
        <v>10332.299805000001</v>
      </c>
      <c r="F4034">
        <v>10332.289063</v>
      </c>
      <c r="G4034">
        <v>268316400</v>
      </c>
      <c r="H4034">
        <f t="shared" si="62"/>
        <v>1.0860415434123564E-4</v>
      </c>
      <c r="J4034" t="s">
        <v>4030</v>
      </c>
      <c r="K4034" t="s">
        <v>8</v>
      </c>
      <c r="L4034">
        <v>10217.299805000001</v>
      </c>
      <c r="M4034">
        <v>10332.299805000001</v>
      </c>
      <c r="N4034">
        <v>1.0860415434123564E-4</v>
      </c>
    </row>
    <row r="4035" spans="1:14" x14ac:dyDescent="0.35">
      <c r="A4035" s="1">
        <v>42335</v>
      </c>
      <c r="B4035">
        <v>10285.799805000001</v>
      </c>
      <c r="C4035">
        <v>10390.700194999999</v>
      </c>
      <c r="D4035">
        <v>10264.5</v>
      </c>
      <c r="E4035">
        <v>10310.700194999999</v>
      </c>
      <c r="F4035">
        <v>10310.689453000001</v>
      </c>
      <c r="G4035">
        <v>200143600</v>
      </c>
      <c r="H4035">
        <f t="shared" ref="H4035:H4098" si="63">((LN(C4035)-LN(D4035))^2)/(4*LN(2))</f>
        <v>5.385754860399506E-5</v>
      </c>
      <c r="J4035" t="s">
        <v>4031</v>
      </c>
      <c r="K4035" t="s">
        <v>8</v>
      </c>
      <c r="L4035">
        <v>10285.799805000001</v>
      </c>
      <c r="M4035">
        <v>10310.700194999999</v>
      </c>
      <c r="N4035">
        <v>5.385754860399506E-5</v>
      </c>
    </row>
    <row r="4036" spans="1:14" x14ac:dyDescent="0.35">
      <c r="A4036" s="1">
        <v>42338</v>
      </c>
      <c r="B4036">
        <v>10299</v>
      </c>
      <c r="C4036">
        <v>10430.299805000001</v>
      </c>
      <c r="D4036">
        <v>10275.900390999999</v>
      </c>
      <c r="E4036">
        <v>10386.900390999999</v>
      </c>
      <c r="F4036">
        <v>10386.889648</v>
      </c>
      <c r="G4036">
        <v>258600500</v>
      </c>
      <c r="H4036">
        <f t="shared" si="63"/>
        <v>8.0219715222191475E-5</v>
      </c>
      <c r="J4036" t="s">
        <v>4032</v>
      </c>
      <c r="K4036" t="s">
        <v>8</v>
      </c>
      <c r="L4036">
        <v>10299</v>
      </c>
      <c r="M4036">
        <v>10386.900390999999</v>
      </c>
      <c r="N4036">
        <v>8.0219715222191475E-5</v>
      </c>
    </row>
    <row r="4037" spans="1:14" x14ac:dyDescent="0.35">
      <c r="A4037" s="1">
        <v>42339</v>
      </c>
      <c r="B4037">
        <v>10409.900390999999</v>
      </c>
      <c r="C4037">
        <v>10469.200194999999</v>
      </c>
      <c r="D4037">
        <v>10344.900390999999</v>
      </c>
      <c r="E4037">
        <v>10379.200194999999</v>
      </c>
      <c r="F4037">
        <v>10379.189453000001</v>
      </c>
      <c r="G4037">
        <v>208114000</v>
      </c>
      <c r="H4037">
        <f t="shared" si="63"/>
        <v>5.1452970714186185E-5</v>
      </c>
      <c r="J4037" t="s">
        <v>4033</v>
      </c>
      <c r="K4037" t="s">
        <v>8</v>
      </c>
      <c r="L4037">
        <v>10409.900390999999</v>
      </c>
      <c r="M4037">
        <v>10379.200194999999</v>
      </c>
      <c r="N4037">
        <v>5.1452970714186185E-5</v>
      </c>
    </row>
    <row r="4038" spans="1:14" x14ac:dyDescent="0.35">
      <c r="A4038" s="1">
        <v>42340</v>
      </c>
      <c r="B4038">
        <v>10411.900390999999</v>
      </c>
      <c r="C4038">
        <v>10447</v>
      </c>
      <c r="D4038">
        <v>10323.5</v>
      </c>
      <c r="E4038">
        <v>10342</v>
      </c>
      <c r="F4038">
        <v>10341.989258</v>
      </c>
      <c r="G4038">
        <v>233402800</v>
      </c>
      <c r="H4038">
        <f t="shared" si="63"/>
        <v>5.1006413561717972E-5</v>
      </c>
      <c r="J4038" t="s">
        <v>4034</v>
      </c>
      <c r="K4038" t="s">
        <v>8</v>
      </c>
      <c r="L4038">
        <v>10411.900390999999</v>
      </c>
      <c r="M4038">
        <v>10342</v>
      </c>
      <c r="N4038">
        <v>5.1006413561717972E-5</v>
      </c>
    </row>
    <row r="4039" spans="1:14" x14ac:dyDescent="0.35">
      <c r="A4039" s="1">
        <v>42341</v>
      </c>
      <c r="B4039">
        <v>10353.400390999999</v>
      </c>
      <c r="C4039">
        <v>10476.599609000001</v>
      </c>
      <c r="D4039">
        <v>10083.299805000001</v>
      </c>
      <c r="E4039">
        <v>10092.900390999999</v>
      </c>
      <c r="F4039">
        <v>10092.890625</v>
      </c>
      <c r="G4039">
        <v>355470500</v>
      </c>
      <c r="H4039">
        <f t="shared" si="63"/>
        <v>5.2806331034126284E-4</v>
      </c>
      <c r="J4039" t="s">
        <v>4035</v>
      </c>
      <c r="K4039" t="s">
        <v>8</v>
      </c>
      <c r="L4039">
        <v>10353.400390999999</v>
      </c>
      <c r="M4039">
        <v>10092.900390999999</v>
      </c>
      <c r="N4039">
        <v>5.2806331034126284E-4</v>
      </c>
    </row>
    <row r="4040" spans="1:14" x14ac:dyDescent="0.35">
      <c r="A4040" s="1">
        <v>42342</v>
      </c>
      <c r="B4040">
        <v>10046.099609000001</v>
      </c>
      <c r="C4040">
        <v>10131.5</v>
      </c>
      <c r="D4040">
        <v>9931.0996090000008</v>
      </c>
      <c r="E4040">
        <v>10078.700194999999</v>
      </c>
      <c r="F4040">
        <v>10078.690430000001</v>
      </c>
      <c r="G4040">
        <v>289629100</v>
      </c>
      <c r="H4040">
        <f t="shared" si="63"/>
        <v>1.4395479825083391E-4</v>
      </c>
      <c r="J4040" t="s">
        <v>4036</v>
      </c>
      <c r="K4040" t="s">
        <v>8</v>
      </c>
      <c r="L4040">
        <v>10046.099609000001</v>
      </c>
      <c r="M4040">
        <v>10078.700194999999</v>
      </c>
      <c r="N4040">
        <v>1.4395479825083391E-4</v>
      </c>
    </row>
    <row r="4041" spans="1:14" x14ac:dyDescent="0.35">
      <c r="A4041" s="1">
        <v>42345</v>
      </c>
      <c r="B4041">
        <v>10139</v>
      </c>
      <c r="C4041">
        <v>10158.200194999999</v>
      </c>
      <c r="D4041">
        <v>10021.900390999999</v>
      </c>
      <c r="E4041">
        <v>10042.400390999999</v>
      </c>
      <c r="F4041">
        <v>10042.390625</v>
      </c>
      <c r="G4041">
        <v>219572700</v>
      </c>
      <c r="H4041">
        <f t="shared" si="63"/>
        <v>6.581601096061426E-5</v>
      </c>
      <c r="J4041" t="s">
        <v>4037</v>
      </c>
      <c r="K4041" t="s">
        <v>8</v>
      </c>
      <c r="L4041">
        <v>10139</v>
      </c>
      <c r="M4041">
        <v>10042.400390999999</v>
      </c>
      <c r="N4041">
        <v>6.581601096061426E-5</v>
      </c>
    </row>
    <row r="4042" spans="1:14" x14ac:dyDescent="0.35">
      <c r="A4042" s="1">
        <v>42346</v>
      </c>
      <c r="B4042">
        <v>10029</v>
      </c>
      <c r="C4042">
        <v>10031.200194999999</v>
      </c>
      <c r="D4042">
        <v>9790.4003909999992</v>
      </c>
      <c r="E4042">
        <v>9837.0996090000008</v>
      </c>
      <c r="F4042">
        <v>9837.0898440000001</v>
      </c>
      <c r="G4042">
        <v>221179300</v>
      </c>
      <c r="H4042">
        <f t="shared" si="63"/>
        <v>2.1293746917634061E-4</v>
      </c>
      <c r="J4042" t="s">
        <v>4038</v>
      </c>
      <c r="K4042" t="s">
        <v>8</v>
      </c>
      <c r="L4042">
        <v>10029</v>
      </c>
      <c r="M4042">
        <v>9837.0996090000008</v>
      </c>
      <c r="N4042">
        <v>2.1293746917634061E-4</v>
      </c>
    </row>
    <row r="4043" spans="1:14" x14ac:dyDescent="0.35">
      <c r="A4043" s="1">
        <v>42347</v>
      </c>
      <c r="B4043">
        <v>9865.2998050000006</v>
      </c>
      <c r="C4043">
        <v>9932.0996090000008</v>
      </c>
      <c r="D4043">
        <v>9713.2001949999994</v>
      </c>
      <c r="E4043">
        <v>9835.5</v>
      </c>
      <c r="F4043">
        <v>9835.4902340000008</v>
      </c>
      <c r="G4043">
        <v>250831100</v>
      </c>
      <c r="H4043">
        <f t="shared" si="63"/>
        <v>1.7913579034894753E-4</v>
      </c>
      <c r="J4043" t="s">
        <v>4039</v>
      </c>
      <c r="K4043" t="s">
        <v>8</v>
      </c>
      <c r="L4043">
        <v>9865.2998050000006</v>
      </c>
      <c r="M4043">
        <v>9835.5</v>
      </c>
      <c r="N4043">
        <v>1.7913579034894753E-4</v>
      </c>
    </row>
    <row r="4044" spans="1:14" x14ac:dyDescent="0.35">
      <c r="A4044" s="1">
        <v>42348</v>
      </c>
      <c r="B4044">
        <v>9779.4003909999992</v>
      </c>
      <c r="C4044">
        <v>9872.5</v>
      </c>
      <c r="D4044">
        <v>9719.4003909999992</v>
      </c>
      <c r="E4044">
        <v>9778.7001949999994</v>
      </c>
      <c r="F4044">
        <v>9778.6904300000006</v>
      </c>
      <c r="G4044">
        <v>258205300</v>
      </c>
      <c r="H4044">
        <f t="shared" si="63"/>
        <v>8.8102301693288073E-5</v>
      </c>
      <c r="J4044" t="s">
        <v>4040</v>
      </c>
      <c r="K4044" t="s">
        <v>8</v>
      </c>
      <c r="L4044">
        <v>9779.4003909999992</v>
      </c>
      <c r="M4044">
        <v>9778.7001949999994</v>
      </c>
      <c r="N4044">
        <v>8.8102301693288073E-5</v>
      </c>
    </row>
    <row r="4045" spans="1:14" x14ac:dyDescent="0.35">
      <c r="A4045" s="1">
        <v>42349</v>
      </c>
      <c r="B4045">
        <v>9772.9003909999992</v>
      </c>
      <c r="C4045">
        <v>9791.5996090000008</v>
      </c>
      <c r="D4045">
        <v>9606.7998050000006</v>
      </c>
      <c r="E4045">
        <v>9630.7001949999994</v>
      </c>
      <c r="F4045">
        <v>9630.6904300000006</v>
      </c>
      <c r="G4045">
        <v>263237400</v>
      </c>
      <c r="H4045">
        <f t="shared" si="63"/>
        <v>1.3093990888017314E-4</v>
      </c>
      <c r="J4045" t="s">
        <v>4041</v>
      </c>
      <c r="K4045" t="s">
        <v>8</v>
      </c>
      <c r="L4045">
        <v>9772.9003909999992</v>
      </c>
      <c r="M4045">
        <v>9630.7001949999994</v>
      </c>
      <c r="N4045">
        <v>1.3093990888017314E-4</v>
      </c>
    </row>
    <row r="4046" spans="1:14" x14ac:dyDescent="0.35">
      <c r="A4046" s="1">
        <v>42352</v>
      </c>
      <c r="B4046">
        <v>9658</v>
      </c>
      <c r="C4046">
        <v>9732.0996090000008</v>
      </c>
      <c r="D4046">
        <v>9428.5</v>
      </c>
      <c r="E4046">
        <v>9428.5</v>
      </c>
      <c r="F4046">
        <v>9428.4902340000008</v>
      </c>
      <c r="G4046">
        <v>273724800</v>
      </c>
      <c r="H4046">
        <f t="shared" si="63"/>
        <v>3.6226924142713493E-4</v>
      </c>
      <c r="J4046" t="s">
        <v>4042</v>
      </c>
      <c r="K4046" t="s">
        <v>8</v>
      </c>
      <c r="L4046">
        <v>9658</v>
      </c>
      <c r="M4046">
        <v>9428.5</v>
      </c>
      <c r="N4046">
        <v>3.6226924142713493E-4</v>
      </c>
    </row>
    <row r="4047" spans="1:14" x14ac:dyDescent="0.35">
      <c r="A4047" s="1">
        <v>42353</v>
      </c>
      <c r="B4047">
        <v>9496.2998050000006</v>
      </c>
      <c r="C4047">
        <v>9747.5</v>
      </c>
      <c r="D4047">
        <v>9492.5</v>
      </c>
      <c r="E4047">
        <v>9711.5996090000008</v>
      </c>
      <c r="F4047">
        <v>9711.5898440000001</v>
      </c>
      <c r="G4047">
        <v>302446400</v>
      </c>
      <c r="H4047">
        <f t="shared" si="63"/>
        <v>2.5345194406303578E-4</v>
      </c>
      <c r="J4047" t="s">
        <v>4043</v>
      </c>
      <c r="K4047" t="s">
        <v>8</v>
      </c>
      <c r="L4047">
        <v>9496.2998050000006</v>
      </c>
      <c r="M4047">
        <v>9711.5996090000008</v>
      </c>
      <c r="N4047">
        <v>2.5345194406303578E-4</v>
      </c>
    </row>
    <row r="4048" spans="1:14" x14ac:dyDescent="0.35">
      <c r="A4048" s="1">
        <v>42354</v>
      </c>
      <c r="B4048">
        <v>9762.5</v>
      </c>
      <c r="C4048">
        <v>9817.4003909999992</v>
      </c>
      <c r="D4048">
        <v>9635.7001949999994</v>
      </c>
      <c r="E4048">
        <v>9711</v>
      </c>
      <c r="F4048">
        <v>9710.9902340000008</v>
      </c>
      <c r="G4048">
        <v>342148400</v>
      </c>
      <c r="H4048">
        <f t="shared" si="63"/>
        <v>1.2587309945841352E-4</v>
      </c>
      <c r="J4048" t="s">
        <v>4044</v>
      </c>
      <c r="K4048" t="s">
        <v>8</v>
      </c>
      <c r="L4048">
        <v>9762.5</v>
      </c>
      <c r="M4048">
        <v>9711</v>
      </c>
      <c r="N4048">
        <v>1.2587309945841352E-4</v>
      </c>
    </row>
    <row r="4049" spans="1:14" x14ac:dyDescent="0.35">
      <c r="A4049" s="1">
        <v>42355</v>
      </c>
      <c r="B4049">
        <v>9909.0996090000008</v>
      </c>
      <c r="C4049">
        <v>10000.400390999999</v>
      </c>
      <c r="D4049">
        <v>9850.9003909999992</v>
      </c>
      <c r="E4049">
        <v>9878.5</v>
      </c>
      <c r="F4049">
        <v>9878.4902340000008</v>
      </c>
      <c r="G4049">
        <v>324197600</v>
      </c>
      <c r="H4049">
        <f t="shared" si="63"/>
        <v>8.1826769584669699E-5</v>
      </c>
      <c r="J4049" t="s">
        <v>4045</v>
      </c>
      <c r="K4049" t="s">
        <v>8</v>
      </c>
      <c r="L4049">
        <v>9909.0996090000008</v>
      </c>
      <c r="M4049">
        <v>9878.5</v>
      </c>
      <c r="N4049">
        <v>8.1826769584669699E-5</v>
      </c>
    </row>
    <row r="4050" spans="1:14" x14ac:dyDescent="0.35">
      <c r="A4050" s="1">
        <v>42356</v>
      </c>
      <c r="B4050">
        <v>9794.0996090000008</v>
      </c>
      <c r="C4050">
        <v>9874.2001949999994</v>
      </c>
      <c r="D4050">
        <v>9644.9003909999992</v>
      </c>
      <c r="E4050">
        <v>9717.0996090000008</v>
      </c>
      <c r="F4050">
        <v>9717.0898440000001</v>
      </c>
      <c r="G4050">
        <v>408984200</v>
      </c>
      <c r="H4050">
        <f t="shared" si="63"/>
        <v>1.9911421231599312E-4</v>
      </c>
      <c r="J4050" t="s">
        <v>4046</v>
      </c>
      <c r="K4050" t="s">
        <v>8</v>
      </c>
      <c r="L4050">
        <v>9794.0996090000008</v>
      </c>
      <c r="M4050">
        <v>9717.0996090000008</v>
      </c>
      <c r="N4050">
        <v>1.9911421231599312E-4</v>
      </c>
    </row>
    <row r="4051" spans="1:14" x14ac:dyDescent="0.35">
      <c r="A4051" s="1">
        <v>42359</v>
      </c>
      <c r="B4051">
        <v>9520.5</v>
      </c>
      <c r="C4051">
        <v>9558.2001949999994</v>
      </c>
      <c r="D4051">
        <v>9365.7998050000006</v>
      </c>
      <c r="E4051">
        <v>9365.7998050000006</v>
      </c>
      <c r="F4051">
        <v>9365.7900389999995</v>
      </c>
      <c r="G4051">
        <v>356508800</v>
      </c>
      <c r="H4051">
        <f t="shared" si="63"/>
        <v>1.4913874551613027E-4</v>
      </c>
      <c r="J4051" t="s">
        <v>4047</v>
      </c>
      <c r="K4051" t="s">
        <v>8</v>
      </c>
      <c r="L4051">
        <v>9520.5</v>
      </c>
      <c r="M4051">
        <v>9365.7998050000006</v>
      </c>
      <c r="N4051">
        <v>1.4913874551613027E-4</v>
      </c>
    </row>
    <row r="4052" spans="1:14" x14ac:dyDescent="0.35">
      <c r="A4052" s="1">
        <v>42360</v>
      </c>
      <c r="B4052">
        <v>9451.7998050000006</v>
      </c>
      <c r="C4052">
        <v>9456.2998050000006</v>
      </c>
      <c r="D4052">
        <v>9351.7998050000006</v>
      </c>
      <c r="E4052">
        <v>9415.5996090000008</v>
      </c>
      <c r="F4052">
        <v>9415.5898440000001</v>
      </c>
      <c r="G4052">
        <v>220106900</v>
      </c>
      <c r="H4052">
        <f t="shared" si="63"/>
        <v>4.4537540006980766E-5</v>
      </c>
      <c r="J4052" t="s">
        <v>4048</v>
      </c>
      <c r="K4052" t="s">
        <v>8</v>
      </c>
      <c r="L4052">
        <v>9451.7998050000006</v>
      </c>
      <c r="M4052">
        <v>9415.5996090000008</v>
      </c>
      <c r="N4052">
        <v>4.4537540006980766E-5</v>
      </c>
    </row>
    <row r="4053" spans="1:14" x14ac:dyDescent="0.35">
      <c r="A4053" s="1">
        <v>42361</v>
      </c>
      <c r="B4053">
        <v>9505.5996090000008</v>
      </c>
      <c r="C4053">
        <v>9661.9003909999992</v>
      </c>
      <c r="D4053">
        <v>9503.9003909999992</v>
      </c>
      <c r="E4053">
        <v>9641</v>
      </c>
      <c r="F4053">
        <v>9640.9902340000008</v>
      </c>
      <c r="G4053">
        <v>236264000</v>
      </c>
      <c r="H4053">
        <f t="shared" si="63"/>
        <v>9.8051547208240024E-5</v>
      </c>
      <c r="J4053" t="s">
        <v>4049</v>
      </c>
      <c r="K4053" t="s">
        <v>8</v>
      </c>
      <c r="L4053">
        <v>9505.5996090000008</v>
      </c>
      <c r="M4053">
        <v>9641</v>
      </c>
      <c r="N4053">
        <v>9.8051547208240024E-5</v>
      </c>
    </row>
    <row r="4054" spans="1:14" x14ac:dyDescent="0.35">
      <c r="A4054" s="1">
        <v>42362</v>
      </c>
      <c r="B4054">
        <v>9663</v>
      </c>
      <c r="C4054">
        <v>9706.2001949999994</v>
      </c>
      <c r="D4054">
        <v>9653.0996090000008</v>
      </c>
      <c r="E4054">
        <v>9682.9003909999992</v>
      </c>
      <c r="F4054">
        <v>9682.890625</v>
      </c>
      <c r="G4054">
        <v>70619000</v>
      </c>
      <c r="H4054">
        <f t="shared" si="63"/>
        <v>1.0854155869582774E-5</v>
      </c>
      <c r="J4054" t="s">
        <v>4050</v>
      </c>
      <c r="K4054" t="s">
        <v>8</v>
      </c>
      <c r="L4054">
        <v>9663</v>
      </c>
      <c r="M4054">
        <v>9682.9003909999992</v>
      </c>
      <c r="N4054">
        <v>1.0854155869582774E-5</v>
      </c>
    </row>
    <row r="4055" spans="1:14" x14ac:dyDescent="0.35">
      <c r="A4055" s="1">
        <v>42366</v>
      </c>
      <c r="B4055">
        <v>9675.5996090000008</v>
      </c>
      <c r="C4055">
        <v>9724.9003909999992</v>
      </c>
      <c r="D4055">
        <v>9533</v>
      </c>
      <c r="E4055">
        <v>9552.5</v>
      </c>
      <c r="F4055">
        <v>9552.4902340000008</v>
      </c>
      <c r="G4055">
        <v>137892200</v>
      </c>
      <c r="H4055">
        <f t="shared" si="63"/>
        <v>1.4326402108343677E-4</v>
      </c>
      <c r="J4055" t="s">
        <v>4051</v>
      </c>
      <c r="K4055" t="s">
        <v>8</v>
      </c>
      <c r="L4055">
        <v>9675.5996090000008</v>
      </c>
      <c r="M4055">
        <v>9552.5</v>
      </c>
      <c r="N4055">
        <v>1.4326402108343677E-4</v>
      </c>
    </row>
    <row r="4056" spans="1:14" x14ac:dyDescent="0.35">
      <c r="A4056" s="1">
        <v>42367</v>
      </c>
      <c r="B4056">
        <v>9611.7001949999994</v>
      </c>
      <c r="C4056">
        <v>9677.7001949999994</v>
      </c>
      <c r="D4056">
        <v>9606.4003909999992</v>
      </c>
      <c r="E4056">
        <v>9670.4003909999992</v>
      </c>
      <c r="F4056">
        <v>9670.390625</v>
      </c>
      <c r="G4056">
        <v>147769300</v>
      </c>
      <c r="H4056">
        <f t="shared" si="63"/>
        <v>1.9722246961717988E-5</v>
      </c>
      <c r="J4056" t="s">
        <v>4052</v>
      </c>
      <c r="K4056" t="s">
        <v>8</v>
      </c>
      <c r="L4056">
        <v>9611.7001949999994</v>
      </c>
      <c r="M4056">
        <v>9670.4003909999992</v>
      </c>
      <c r="N4056">
        <v>1.9722246961717988E-5</v>
      </c>
    </row>
    <row r="4057" spans="1:14" x14ac:dyDescent="0.35">
      <c r="A4057" s="1">
        <v>42368</v>
      </c>
      <c r="B4057">
        <v>9650</v>
      </c>
      <c r="C4057">
        <v>9696.4003909999992</v>
      </c>
      <c r="D4057">
        <v>9607.9003909999992</v>
      </c>
      <c r="E4057">
        <v>9641.9003909999992</v>
      </c>
      <c r="F4057">
        <v>9641.890625</v>
      </c>
      <c r="G4057">
        <v>141292900</v>
      </c>
      <c r="H4057">
        <f t="shared" si="63"/>
        <v>3.0322081735943967E-5</v>
      </c>
      <c r="J4057" t="s">
        <v>4053</v>
      </c>
      <c r="K4057" t="s">
        <v>8</v>
      </c>
      <c r="L4057">
        <v>9650</v>
      </c>
      <c r="M4057">
        <v>9641.9003909999992</v>
      </c>
      <c r="N4057">
        <v>3.0322081735943967E-5</v>
      </c>
    </row>
    <row r="4058" spans="1:14" x14ac:dyDescent="0.35">
      <c r="A4058" s="1">
        <v>42369</v>
      </c>
      <c r="B4058">
        <v>9604.2001949999994</v>
      </c>
      <c r="C4058">
        <v>9615.5996090000008</v>
      </c>
      <c r="D4058">
        <v>9538.7998050000006</v>
      </c>
      <c r="E4058">
        <v>9544.2001949999994</v>
      </c>
      <c r="F4058">
        <v>9544.1904300000006</v>
      </c>
      <c r="G4058">
        <v>79920900</v>
      </c>
      <c r="H4058">
        <f t="shared" si="63"/>
        <v>2.3193288938701483E-5</v>
      </c>
      <c r="J4058" t="s">
        <v>4054</v>
      </c>
      <c r="K4058" t="s">
        <v>8</v>
      </c>
      <c r="L4058">
        <v>9604.2001949999994</v>
      </c>
      <c r="M4058">
        <v>9544.2001949999994</v>
      </c>
      <c r="N4058">
        <v>2.3193288938701483E-5</v>
      </c>
    </row>
    <row r="4059" spans="1:14" x14ac:dyDescent="0.35">
      <c r="A4059" s="1">
        <v>42373</v>
      </c>
      <c r="B4059">
        <v>9429.7998050000006</v>
      </c>
      <c r="C4059">
        <v>9440.9003909999992</v>
      </c>
      <c r="D4059">
        <v>9263.7001949999994</v>
      </c>
      <c r="E4059">
        <v>9313.2001949999994</v>
      </c>
      <c r="F4059">
        <v>9313.1904300000006</v>
      </c>
      <c r="G4059">
        <v>279173100</v>
      </c>
      <c r="H4059">
        <f t="shared" si="63"/>
        <v>1.2948875143733765E-4</v>
      </c>
      <c r="J4059" t="s">
        <v>4055</v>
      </c>
      <c r="K4059" t="s">
        <v>8</v>
      </c>
      <c r="L4059">
        <v>9429.7998050000006</v>
      </c>
      <c r="M4059">
        <v>9313.2001949999994</v>
      </c>
      <c r="N4059">
        <v>1.2948875143733765E-4</v>
      </c>
    </row>
    <row r="4060" spans="1:14" x14ac:dyDescent="0.35">
      <c r="A4060" s="1">
        <v>42374</v>
      </c>
      <c r="B4060">
        <v>9431.5</v>
      </c>
      <c r="C4060">
        <v>9446.2001949999994</v>
      </c>
      <c r="D4060">
        <v>9260.2001949999994</v>
      </c>
      <c r="E4060">
        <v>9335.2001949999994</v>
      </c>
      <c r="F4060">
        <v>9335.1904300000006</v>
      </c>
      <c r="G4060">
        <v>208637600</v>
      </c>
      <c r="H4060">
        <f t="shared" si="63"/>
        <v>1.4264238830155493E-4</v>
      </c>
      <c r="J4060" t="s">
        <v>4056</v>
      </c>
      <c r="K4060" t="s">
        <v>8</v>
      </c>
      <c r="L4060">
        <v>9431.5</v>
      </c>
      <c r="M4060">
        <v>9335.2001949999994</v>
      </c>
      <c r="N4060">
        <v>1.4264238830155493E-4</v>
      </c>
    </row>
    <row r="4061" spans="1:14" x14ac:dyDescent="0.35">
      <c r="A4061" s="1">
        <v>42375</v>
      </c>
      <c r="B4061">
        <v>9330.2998050000006</v>
      </c>
      <c r="C4061">
        <v>9330.2998050000006</v>
      </c>
      <c r="D4061">
        <v>9122.5996090000008</v>
      </c>
      <c r="E4061">
        <v>9197.4003909999992</v>
      </c>
      <c r="F4061">
        <v>9197.390625</v>
      </c>
      <c r="G4061">
        <v>288658500</v>
      </c>
      <c r="H4061">
        <f t="shared" si="63"/>
        <v>1.8279141953949266E-4</v>
      </c>
      <c r="J4061" t="s">
        <v>4057</v>
      </c>
      <c r="K4061" t="s">
        <v>8</v>
      </c>
      <c r="L4061">
        <v>9330.2998050000006</v>
      </c>
      <c r="M4061">
        <v>9197.4003909999992</v>
      </c>
      <c r="N4061">
        <v>1.8279141953949266E-4</v>
      </c>
    </row>
    <row r="4062" spans="1:14" x14ac:dyDescent="0.35">
      <c r="A4062" s="1">
        <v>42376</v>
      </c>
      <c r="B4062">
        <v>8973.7998050000006</v>
      </c>
      <c r="C4062">
        <v>9103</v>
      </c>
      <c r="D4062">
        <v>8889.7001949999994</v>
      </c>
      <c r="E4062">
        <v>9059.2998050000006</v>
      </c>
      <c r="F4062">
        <v>9059.2910159999992</v>
      </c>
      <c r="G4062">
        <v>395763700</v>
      </c>
      <c r="H4062">
        <f t="shared" si="63"/>
        <v>2.0276988766922228E-4</v>
      </c>
      <c r="J4062" t="s">
        <v>4058</v>
      </c>
      <c r="K4062" t="s">
        <v>8</v>
      </c>
      <c r="L4062">
        <v>8973.7998050000006</v>
      </c>
      <c r="M4062">
        <v>9059.2998050000006</v>
      </c>
      <c r="N4062">
        <v>2.0276988766922228E-4</v>
      </c>
    </row>
    <row r="4063" spans="1:14" x14ac:dyDescent="0.35">
      <c r="A4063" s="1">
        <v>42377</v>
      </c>
      <c r="B4063">
        <v>9093.2998050000006</v>
      </c>
      <c r="C4063">
        <v>9138</v>
      </c>
      <c r="D4063">
        <v>8909.2001949999994</v>
      </c>
      <c r="E4063">
        <v>8909.2001949999994</v>
      </c>
      <c r="F4063">
        <v>8909.1914059999999</v>
      </c>
      <c r="G4063">
        <v>310720000</v>
      </c>
      <c r="H4063">
        <f t="shared" si="63"/>
        <v>2.3190638486920209E-4</v>
      </c>
      <c r="J4063" t="s">
        <v>4059</v>
      </c>
      <c r="K4063" t="s">
        <v>8</v>
      </c>
      <c r="L4063">
        <v>9093.2998050000006</v>
      </c>
      <c r="M4063">
        <v>8909.2001949999994</v>
      </c>
      <c r="N4063">
        <v>2.3190638486920209E-4</v>
      </c>
    </row>
    <row r="4064" spans="1:14" x14ac:dyDescent="0.35">
      <c r="A4064" s="1">
        <v>42380</v>
      </c>
      <c r="B4064">
        <v>8849.9003909999992</v>
      </c>
      <c r="C4064">
        <v>9022</v>
      </c>
      <c r="D4064">
        <v>8835.0996090000008</v>
      </c>
      <c r="E4064">
        <v>8886.0996090000008</v>
      </c>
      <c r="F4064">
        <v>8886.0908199999994</v>
      </c>
      <c r="G4064">
        <v>301412900</v>
      </c>
      <c r="H4064">
        <f t="shared" si="63"/>
        <v>1.5805376110959664E-4</v>
      </c>
      <c r="J4064" t="s">
        <v>4060</v>
      </c>
      <c r="K4064" t="s">
        <v>8</v>
      </c>
      <c r="L4064">
        <v>8849.9003909999992</v>
      </c>
      <c r="M4064">
        <v>8886.0996090000008</v>
      </c>
      <c r="N4064">
        <v>1.5805376110959664E-4</v>
      </c>
    </row>
    <row r="4065" spans="1:14" x14ac:dyDescent="0.35">
      <c r="A4065" s="1">
        <v>42381</v>
      </c>
      <c r="B4065">
        <v>8867.9003909999992</v>
      </c>
      <c r="C4065">
        <v>9041.5</v>
      </c>
      <c r="D4065">
        <v>8818.9003909999992</v>
      </c>
      <c r="E4065">
        <v>8915.4003909999992</v>
      </c>
      <c r="F4065">
        <v>8915.3916019999997</v>
      </c>
      <c r="G4065">
        <v>297575500</v>
      </c>
      <c r="H4065">
        <f t="shared" si="63"/>
        <v>2.2412274290233516E-4</v>
      </c>
      <c r="J4065" t="s">
        <v>4061</v>
      </c>
      <c r="K4065" t="s">
        <v>8</v>
      </c>
      <c r="L4065">
        <v>8867.9003909999992</v>
      </c>
      <c r="M4065">
        <v>8915.4003909999992</v>
      </c>
      <c r="N4065">
        <v>2.2412274290233516E-4</v>
      </c>
    </row>
    <row r="4066" spans="1:14" x14ac:dyDescent="0.35">
      <c r="A4066" s="1">
        <v>42382</v>
      </c>
      <c r="B4066">
        <v>8998.5</v>
      </c>
      <c r="C4066">
        <v>9074</v>
      </c>
      <c r="D4066">
        <v>8877.9003909999992</v>
      </c>
      <c r="E4066">
        <v>8934.5</v>
      </c>
      <c r="F4066">
        <v>8934.4912110000005</v>
      </c>
      <c r="G4066">
        <v>300798700</v>
      </c>
      <c r="H4066">
        <f t="shared" si="63"/>
        <v>1.7216373852630031E-4</v>
      </c>
      <c r="J4066" t="s">
        <v>4062</v>
      </c>
      <c r="K4066" t="s">
        <v>8</v>
      </c>
      <c r="L4066">
        <v>8998.5</v>
      </c>
      <c r="M4066">
        <v>8934.5</v>
      </c>
      <c r="N4066">
        <v>1.7216373852630031E-4</v>
      </c>
    </row>
    <row r="4067" spans="1:14" x14ac:dyDescent="0.35">
      <c r="A4067" s="1">
        <v>42383</v>
      </c>
      <c r="B4067">
        <v>8852.5</v>
      </c>
      <c r="C4067">
        <v>8854.5</v>
      </c>
      <c r="D4067">
        <v>8662.2001949999994</v>
      </c>
      <c r="E4067">
        <v>8787.7001949999994</v>
      </c>
      <c r="F4067">
        <v>8787.6914059999999</v>
      </c>
      <c r="G4067">
        <v>329170700</v>
      </c>
      <c r="H4067">
        <f t="shared" si="63"/>
        <v>1.7388516359042688E-4</v>
      </c>
      <c r="J4067" t="s">
        <v>4063</v>
      </c>
      <c r="K4067" t="s">
        <v>8</v>
      </c>
      <c r="L4067">
        <v>8852.5</v>
      </c>
      <c r="M4067">
        <v>8787.7001949999994</v>
      </c>
      <c r="N4067">
        <v>1.7388516359042688E-4</v>
      </c>
    </row>
    <row r="4068" spans="1:14" x14ac:dyDescent="0.35">
      <c r="A4068" s="1">
        <v>42384</v>
      </c>
      <c r="B4068">
        <v>8769.4003909999992</v>
      </c>
      <c r="C4068">
        <v>8796.4003909999992</v>
      </c>
      <c r="D4068">
        <v>8491.9003909999992</v>
      </c>
      <c r="E4068">
        <v>8543.5996090000008</v>
      </c>
      <c r="F4068">
        <v>8543.5908199999994</v>
      </c>
      <c r="G4068">
        <v>458709500</v>
      </c>
      <c r="H4068">
        <f t="shared" si="63"/>
        <v>4.4764562392899174E-4</v>
      </c>
      <c r="J4068" t="s">
        <v>4064</v>
      </c>
      <c r="K4068" t="s">
        <v>8</v>
      </c>
      <c r="L4068">
        <v>8769.4003909999992</v>
      </c>
      <c r="M4068">
        <v>8543.5996090000008</v>
      </c>
      <c r="N4068">
        <v>4.4764562392899174E-4</v>
      </c>
    </row>
    <row r="4069" spans="1:14" x14ac:dyDescent="0.35">
      <c r="A4069" s="1">
        <v>42387</v>
      </c>
      <c r="B4069">
        <v>8525.5</v>
      </c>
      <c r="C4069">
        <v>8627.0996090000008</v>
      </c>
      <c r="D4069">
        <v>8427.2998050000006</v>
      </c>
      <c r="E4069">
        <v>8469.2998050000006</v>
      </c>
      <c r="F4069">
        <v>8469.2910159999992</v>
      </c>
      <c r="G4069">
        <v>281055300</v>
      </c>
      <c r="H4069">
        <f t="shared" si="63"/>
        <v>1.9803024990809254E-4</v>
      </c>
      <c r="J4069" t="s">
        <v>4065</v>
      </c>
      <c r="K4069" t="s">
        <v>8</v>
      </c>
      <c r="L4069">
        <v>8525.5</v>
      </c>
      <c r="M4069">
        <v>8469.2998050000006</v>
      </c>
      <c r="N4069">
        <v>1.9803024990809254E-4</v>
      </c>
    </row>
    <row r="4070" spans="1:14" x14ac:dyDescent="0.35">
      <c r="A4070" s="1">
        <v>42388</v>
      </c>
      <c r="B4070">
        <v>8624.2998050000006</v>
      </c>
      <c r="C4070">
        <v>8656.9003909999992</v>
      </c>
      <c r="D4070">
        <v>8527.5</v>
      </c>
      <c r="E4070">
        <v>8554.9003909999992</v>
      </c>
      <c r="F4070">
        <v>8554.8916019999997</v>
      </c>
      <c r="G4070">
        <v>298446300</v>
      </c>
      <c r="H4070">
        <f t="shared" si="63"/>
        <v>8.1807546433649263E-5</v>
      </c>
      <c r="J4070" t="s">
        <v>4066</v>
      </c>
      <c r="K4070" t="s">
        <v>8</v>
      </c>
      <c r="L4070">
        <v>8624.2998050000006</v>
      </c>
      <c r="M4070">
        <v>8554.9003909999992</v>
      </c>
      <c r="N4070">
        <v>8.1807546433649263E-5</v>
      </c>
    </row>
    <row r="4071" spans="1:14" x14ac:dyDescent="0.35">
      <c r="A4071" s="1">
        <v>42389</v>
      </c>
      <c r="B4071">
        <v>8390.2001949999994</v>
      </c>
      <c r="C4071">
        <v>8398.4003909999992</v>
      </c>
      <c r="D4071">
        <v>8206</v>
      </c>
      <c r="E4071">
        <v>8281.4003909999992</v>
      </c>
      <c r="F4071">
        <v>8281.3916019999997</v>
      </c>
      <c r="G4071">
        <v>371165600</v>
      </c>
      <c r="H4071">
        <f t="shared" si="63"/>
        <v>1.9372198983603792E-4</v>
      </c>
      <c r="J4071" t="s">
        <v>4067</v>
      </c>
      <c r="K4071" t="s">
        <v>8</v>
      </c>
      <c r="L4071">
        <v>8390.2001949999994</v>
      </c>
      <c r="M4071">
        <v>8281.4003909999992</v>
      </c>
      <c r="N4071">
        <v>1.9372198983603792E-4</v>
      </c>
    </row>
    <row r="4072" spans="1:14" x14ac:dyDescent="0.35">
      <c r="A4072" s="1">
        <v>42390</v>
      </c>
      <c r="B4072">
        <v>8311.7998050000006</v>
      </c>
      <c r="C4072">
        <v>8502.5</v>
      </c>
      <c r="D4072">
        <v>8277.0996090000008</v>
      </c>
      <c r="E4072">
        <v>8444.2001949999994</v>
      </c>
      <c r="F4072">
        <v>8444.1914059999999</v>
      </c>
      <c r="G4072">
        <v>358233200</v>
      </c>
      <c r="H4072">
        <f t="shared" si="63"/>
        <v>2.6035920116571407E-4</v>
      </c>
      <c r="J4072" t="s">
        <v>4068</v>
      </c>
      <c r="K4072" t="s">
        <v>8</v>
      </c>
      <c r="L4072">
        <v>8311.7998050000006</v>
      </c>
      <c r="M4072">
        <v>8444.2001949999994</v>
      </c>
      <c r="N4072">
        <v>2.6035920116571407E-4</v>
      </c>
    </row>
    <row r="4073" spans="1:14" x14ac:dyDescent="0.35">
      <c r="A4073" s="1">
        <v>42391</v>
      </c>
      <c r="B4073">
        <v>8638</v>
      </c>
      <c r="C4073">
        <v>8795.7001949999994</v>
      </c>
      <c r="D4073">
        <v>8565.7001949999994</v>
      </c>
      <c r="E4073">
        <v>8722.9003909999992</v>
      </c>
      <c r="F4073">
        <v>8722.8916019999997</v>
      </c>
      <c r="G4073">
        <v>374439300</v>
      </c>
      <c r="H4073">
        <f t="shared" si="63"/>
        <v>2.5322788196514276E-4</v>
      </c>
      <c r="J4073" t="s">
        <v>4069</v>
      </c>
      <c r="K4073" t="s">
        <v>8</v>
      </c>
      <c r="L4073">
        <v>8638</v>
      </c>
      <c r="M4073">
        <v>8722.9003909999992</v>
      </c>
      <c r="N4073">
        <v>2.5322788196514276E-4</v>
      </c>
    </row>
    <row r="4074" spans="1:14" x14ac:dyDescent="0.35">
      <c r="A4074" s="1">
        <v>42394</v>
      </c>
      <c r="B4074">
        <v>8763.2001949999994</v>
      </c>
      <c r="C4074">
        <v>8763.2001949999994</v>
      </c>
      <c r="D4074">
        <v>8525.9003909999992</v>
      </c>
      <c r="E4074">
        <v>8567.7001949999994</v>
      </c>
      <c r="F4074">
        <v>8567.6914059999999</v>
      </c>
      <c r="G4074">
        <v>263311000</v>
      </c>
      <c r="H4074">
        <f t="shared" si="63"/>
        <v>2.7181852029101346E-4</v>
      </c>
      <c r="J4074" t="s">
        <v>4070</v>
      </c>
      <c r="K4074" t="s">
        <v>8</v>
      </c>
      <c r="L4074">
        <v>8763.2001949999994</v>
      </c>
      <c r="M4074">
        <v>8567.7001949999994</v>
      </c>
      <c r="N4074">
        <v>2.7181852029101346E-4</v>
      </c>
    </row>
    <row r="4075" spans="1:14" x14ac:dyDescent="0.35">
      <c r="A4075" s="1">
        <v>42395</v>
      </c>
      <c r="B4075">
        <v>8426.0996090000008</v>
      </c>
      <c r="C4075">
        <v>8698</v>
      </c>
      <c r="D4075">
        <v>8402.2998050000006</v>
      </c>
      <c r="E4075">
        <v>8692.5</v>
      </c>
      <c r="F4075">
        <v>8692.4912110000005</v>
      </c>
      <c r="G4075">
        <v>422229300</v>
      </c>
      <c r="H4075">
        <f t="shared" si="63"/>
        <v>4.314762515446347E-4</v>
      </c>
      <c r="J4075" t="s">
        <v>4071</v>
      </c>
      <c r="K4075" t="s">
        <v>8</v>
      </c>
      <c r="L4075">
        <v>8426.0996090000008</v>
      </c>
      <c r="M4075">
        <v>8692.5</v>
      </c>
      <c r="N4075">
        <v>4.314762515446347E-4</v>
      </c>
    </row>
    <row r="4076" spans="1:14" x14ac:dyDescent="0.35">
      <c r="A4076" s="1">
        <v>42396</v>
      </c>
      <c r="B4076">
        <v>8676.0996090000008</v>
      </c>
      <c r="C4076">
        <v>8741</v>
      </c>
      <c r="D4076">
        <v>8608.9003909999992</v>
      </c>
      <c r="E4076">
        <v>8741</v>
      </c>
      <c r="F4076">
        <v>8740.9912110000005</v>
      </c>
      <c r="G4076">
        <v>225518600</v>
      </c>
      <c r="H4076">
        <f t="shared" si="63"/>
        <v>8.3637379350343387E-5</v>
      </c>
      <c r="J4076" t="s">
        <v>4072</v>
      </c>
      <c r="K4076" t="s">
        <v>8</v>
      </c>
      <c r="L4076">
        <v>8676.0996090000008</v>
      </c>
      <c r="M4076">
        <v>8741</v>
      </c>
      <c r="N4076">
        <v>8.3637379350343387E-5</v>
      </c>
    </row>
    <row r="4077" spans="1:14" x14ac:dyDescent="0.35">
      <c r="A4077" s="1">
        <v>42397</v>
      </c>
      <c r="B4077">
        <v>8697.7998050000006</v>
      </c>
      <c r="C4077">
        <v>8811.4003909999992</v>
      </c>
      <c r="D4077">
        <v>8516.7998050000006</v>
      </c>
      <c r="E4077">
        <v>8590.5996090000008</v>
      </c>
      <c r="F4077">
        <v>8590.5908199999994</v>
      </c>
      <c r="G4077">
        <v>354355700</v>
      </c>
      <c r="H4077">
        <f t="shared" si="63"/>
        <v>4.1707920274100139E-4</v>
      </c>
      <c r="J4077" t="s">
        <v>4073</v>
      </c>
      <c r="K4077" t="s">
        <v>8</v>
      </c>
      <c r="L4077">
        <v>8697.7998050000006</v>
      </c>
      <c r="M4077">
        <v>8590.5996090000008</v>
      </c>
      <c r="N4077">
        <v>4.1707920274100139E-4</v>
      </c>
    </row>
    <row r="4078" spans="1:14" x14ac:dyDescent="0.35">
      <c r="A4078" s="1">
        <v>42398</v>
      </c>
      <c r="B4078">
        <v>8728.2001949999994</v>
      </c>
      <c r="C4078">
        <v>8815.7998050000006</v>
      </c>
      <c r="D4078">
        <v>8671.5996090000008</v>
      </c>
      <c r="E4078">
        <v>8815.7998050000006</v>
      </c>
      <c r="F4078">
        <v>8815.7910159999992</v>
      </c>
      <c r="G4078">
        <v>402067900</v>
      </c>
      <c r="H4078">
        <f t="shared" si="63"/>
        <v>9.8101459517871591E-5</v>
      </c>
      <c r="J4078" t="s">
        <v>4074</v>
      </c>
      <c r="K4078" t="s">
        <v>8</v>
      </c>
      <c r="L4078">
        <v>8728.2001949999994</v>
      </c>
      <c r="M4078">
        <v>8815.7998050000006</v>
      </c>
      <c r="N4078">
        <v>9.8101459517871591E-5</v>
      </c>
    </row>
    <row r="4079" spans="1:14" x14ac:dyDescent="0.35">
      <c r="A4079" s="1">
        <v>42401</v>
      </c>
      <c r="B4079">
        <v>8849.2998050000006</v>
      </c>
      <c r="C4079">
        <v>8896.5</v>
      </c>
      <c r="D4079">
        <v>8718.4003909999992</v>
      </c>
      <c r="E4079">
        <v>8788.5</v>
      </c>
      <c r="F4079">
        <v>8788.4912110000005</v>
      </c>
      <c r="G4079">
        <v>320614100</v>
      </c>
      <c r="H4079">
        <f t="shared" si="63"/>
        <v>1.4749241500010762E-4</v>
      </c>
      <c r="J4079" t="s">
        <v>4075</v>
      </c>
      <c r="K4079" t="s">
        <v>8</v>
      </c>
      <c r="L4079">
        <v>8849.2998050000006</v>
      </c>
      <c r="M4079">
        <v>8788.5</v>
      </c>
      <c r="N4079">
        <v>1.4749241500010762E-4</v>
      </c>
    </row>
    <row r="4080" spans="1:14" x14ac:dyDescent="0.35">
      <c r="A4080" s="1">
        <v>42402</v>
      </c>
      <c r="B4080">
        <v>8768</v>
      </c>
      <c r="C4080">
        <v>8772.5</v>
      </c>
      <c r="D4080">
        <v>8478.5</v>
      </c>
      <c r="E4080">
        <v>8528.7001949999994</v>
      </c>
      <c r="F4080">
        <v>8528.6914059999999</v>
      </c>
      <c r="G4080">
        <v>385374100</v>
      </c>
      <c r="H4080">
        <f t="shared" si="63"/>
        <v>4.1910684398532128E-4</v>
      </c>
      <c r="J4080" t="s">
        <v>4076</v>
      </c>
      <c r="K4080" t="s">
        <v>8</v>
      </c>
      <c r="L4080">
        <v>8768</v>
      </c>
      <c r="M4080">
        <v>8528.7001949999994</v>
      </c>
      <c r="N4080">
        <v>4.1910684398532128E-4</v>
      </c>
    </row>
    <row r="4081" spans="1:14" x14ac:dyDescent="0.35">
      <c r="A4081" s="1">
        <v>42403</v>
      </c>
      <c r="B4081">
        <v>8510.2998050000006</v>
      </c>
      <c r="C4081">
        <v>8519.7001949999994</v>
      </c>
      <c r="D4081">
        <v>8180.3999020000001</v>
      </c>
      <c r="E4081">
        <v>8314.5</v>
      </c>
      <c r="F4081">
        <v>8314.4912110000005</v>
      </c>
      <c r="G4081">
        <v>432076300</v>
      </c>
      <c r="H4081">
        <f t="shared" si="63"/>
        <v>5.9569560579927818E-4</v>
      </c>
      <c r="J4081" t="s">
        <v>4077</v>
      </c>
      <c r="K4081" t="s">
        <v>8</v>
      </c>
      <c r="L4081">
        <v>8510.2998050000006</v>
      </c>
      <c r="M4081">
        <v>8314.5</v>
      </c>
      <c r="N4081">
        <v>5.9569560579927818E-4</v>
      </c>
    </row>
    <row r="4082" spans="1:14" x14ac:dyDescent="0.35">
      <c r="A4082" s="1">
        <v>42404</v>
      </c>
      <c r="B4082">
        <v>8437.0996090000008</v>
      </c>
      <c r="C4082">
        <v>8521.7001949999994</v>
      </c>
      <c r="D4082">
        <v>8287</v>
      </c>
      <c r="E4082">
        <v>8468.0996090000008</v>
      </c>
      <c r="F4082">
        <v>8468.0908199999994</v>
      </c>
      <c r="G4082">
        <v>375804500</v>
      </c>
      <c r="H4082">
        <f t="shared" si="63"/>
        <v>2.8131288904354845E-4</v>
      </c>
      <c r="J4082" t="s">
        <v>4078</v>
      </c>
      <c r="K4082" t="s">
        <v>8</v>
      </c>
      <c r="L4082">
        <v>8437.0996090000008</v>
      </c>
      <c r="M4082">
        <v>8468.0996090000008</v>
      </c>
      <c r="N4082">
        <v>2.8131288904354845E-4</v>
      </c>
    </row>
    <row r="4083" spans="1:14" x14ac:dyDescent="0.35">
      <c r="A4083" s="1">
        <v>42405</v>
      </c>
      <c r="B4083">
        <v>8477.0996090000008</v>
      </c>
      <c r="C4083">
        <v>8615</v>
      </c>
      <c r="D4083">
        <v>8411.2998050000006</v>
      </c>
      <c r="E4083">
        <v>8499.5</v>
      </c>
      <c r="F4083">
        <v>8499.4912110000005</v>
      </c>
      <c r="G4083">
        <v>412587000</v>
      </c>
      <c r="H4083">
        <f t="shared" si="63"/>
        <v>2.0651819464491731E-4</v>
      </c>
      <c r="J4083" t="s">
        <v>4079</v>
      </c>
      <c r="K4083" t="s">
        <v>8</v>
      </c>
      <c r="L4083">
        <v>8477.0996090000008</v>
      </c>
      <c r="M4083">
        <v>8499.5</v>
      </c>
      <c r="N4083">
        <v>2.0651819464491731E-4</v>
      </c>
    </row>
    <row r="4084" spans="1:14" x14ac:dyDescent="0.35">
      <c r="A4084" s="1">
        <v>42408</v>
      </c>
      <c r="B4084">
        <v>8537.9003909999992</v>
      </c>
      <c r="C4084">
        <v>8540.9003909999992</v>
      </c>
      <c r="D4084">
        <v>8083.3999020000001</v>
      </c>
      <c r="E4084">
        <v>8122.1000979999999</v>
      </c>
      <c r="F4084">
        <v>8122.091797</v>
      </c>
      <c r="G4084">
        <v>352121500</v>
      </c>
      <c r="H4084">
        <f t="shared" si="63"/>
        <v>1.0931764342613421E-3</v>
      </c>
      <c r="J4084" t="s">
        <v>4080</v>
      </c>
      <c r="K4084" t="s">
        <v>8</v>
      </c>
      <c r="L4084">
        <v>8537.9003909999992</v>
      </c>
      <c r="M4084">
        <v>8122.1000979999999</v>
      </c>
      <c r="N4084">
        <v>1.0931764342613421E-3</v>
      </c>
    </row>
    <row r="4085" spans="1:14" x14ac:dyDescent="0.35">
      <c r="A4085" s="1">
        <v>42409</v>
      </c>
      <c r="B4085">
        <v>8129</v>
      </c>
      <c r="C4085">
        <v>8212.5996090000008</v>
      </c>
      <c r="D4085">
        <v>7862</v>
      </c>
      <c r="E4085">
        <v>7927.6000979999999</v>
      </c>
      <c r="F4085">
        <v>7927.5922849999997</v>
      </c>
      <c r="G4085">
        <v>484316800</v>
      </c>
      <c r="H4085">
        <f t="shared" si="63"/>
        <v>6.8652258017816621E-4</v>
      </c>
      <c r="J4085" t="s">
        <v>4081</v>
      </c>
      <c r="K4085" t="s">
        <v>8</v>
      </c>
      <c r="L4085">
        <v>8129</v>
      </c>
      <c r="M4085">
        <v>7927.6000979999999</v>
      </c>
      <c r="N4085">
        <v>6.8652258017816621E-4</v>
      </c>
    </row>
    <row r="4086" spans="1:14" x14ac:dyDescent="0.35">
      <c r="A4086" s="1">
        <v>42410</v>
      </c>
      <c r="B4086">
        <v>8013.7998049999997</v>
      </c>
      <c r="C4086">
        <v>8249.7998050000006</v>
      </c>
      <c r="D4086">
        <v>7920.8999020000001</v>
      </c>
      <c r="E4086">
        <v>8143.7001950000003</v>
      </c>
      <c r="F4086">
        <v>8143.6918949999999</v>
      </c>
      <c r="G4086">
        <v>386483800</v>
      </c>
      <c r="H4086">
        <f t="shared" si="63"/>
        <v>5.9698607459539993E-4</v>
      </c>
      <c r="J4086" t="s">
        <v>4082</v>
      </c>
      <c r="K4086" t="s">
        <v>8</v>
      </c>
      <c r="L4086">
        <v>8013.7998049999997</v>
      </c>
      <c r="M4086">
        <v>8143.7001950000003</v>
      </c>
      <c r="N4086">
        <v>5.9698607459539993E-4</v>
      </c>
    </row>
    <row r="4087" spans="1:14" x14ac:dyDescent="0.35">
      <c r="A4087" s="1">
        <v>42411</v>
      </c>
      <c r="B4087">
        <v>8047.2998049999997</v>
      </c>
      <c r="C4087">
        <v>8047.2998049999997</v>
      </c>
      <c r="D4087">
        <v>7746.2998049999997</v>
      </c>
      <c r="E4087">
        <v>7746.2998049999997</v>
      </c>
      <c r="F4087">
        <v>7746.2919920000004</v>
      </c>
      <c r="G4087">
        <v>461010900</v>
      </c>
      <c r="H4087">
        <f t="shared" si="63"/>
        <v>5.2414381115883522E-4</v>
      </c>
      <c r="J4087" t="s">
        <v>4083</v>
      </c>
      <c r="K4087" t="s">
        <v>8</v>
      </c>
      <c r="L4087">
        <v>8047.2998049999997</v>
      </c>
      <c r="M4087">
        <v>7746.2998049999997</v>
      </c>
      <c r="N4087">
        <v>5.2414381115883522E-4</v>
      </c>
    </row>
    <row r="4088" spans="1:14" x14ac:dyDescent="0.35">
      <c r="A4088" s="1">
        <v>42412</v>
      </c>
      <c r="B4088">
        <v>7849.8999020000001</v>
      </c>
      <c r="C4088">
        <v>7920.7998049999997</v>
      </c>
      <c r="D4088">
        <v>7771.2001950000003</v>
      </c>
      <c r="E4088">
        <v>7920.7998049999997</v>
      </c>
      <c r="F4088">
        <v>7920.7919920000004</v>
      </c>
      <c r="G4088">
        <v>385245700</v>
      </c>
      <c r="H4088">
        <f t="shared" si="63"/>
        <v>1.3113094120080704E-4</v>
      </c>
      <c r="J4088" t="s">
        <v>4084</v>
      </c>
      <c r="K4088" t="s">
        <v>8</v>
      </c>
      <c r="L4088">
        <v>7849.8999020000001</v>
      </c>
      <c r="M4088">
        <v>7920.7998049999997</v>
      </c>
      <c r="N4088">
        <v>1.3113094120080704E-4</v>
      </c>
    </row>
    <row r="4089" spans="1:14" x14ac:dyDescent="0.35">
      <c r="A4089" s="1">
        <v>42415</v>
      </c>
      <c r="B4089">
        <v>8133</v>
      </c>
      <c r="C4089">
        <v>8217.5</v>
      </c>
      <c r="D4089">
        <v>8081.3999020000001</v>
      </c>
      <c r="E4089">
        <v>8179.2001950000003</v>
      </c>
      <c r="F4089">
        <v>8179.1918949999999</v>
      </c>
      <c r="G4089">
        <v>304548800</v>
      </c>
      <c r="H4089">
        <f t="shared" si="63"/>
        <v>1.0059931377199823E-4</v>
      </c>
      <c r="J4089" t="s">
        <v>4085</v>
      </c>
      <c r="K4089" t="s">
        <v>8</v>
      </c>
      <c r="L4089">
        <v>8133</v>
      </c>
      <c r="M4089">
        <v>8179.2001950000003</v>
      </c>
      <c r="N4089">
        <v>1.0059931377199823E-4</v>
      </c>
    </row>
    <row r="4090" spans="1:14" x14ac:dyDescent="0.35">
      <c r="A4090" s="1">
        <v>42416</v>
      </c>
      <c r="B4090">
        <v>8262.7998050000006</v>
      </c>
      <c r="C4090">
        <v>8262.7998050000006</v>
      </c>
      <c r="D4090">
        <v>8092</v>
      </c>
      <c r="E4090">
        <v>8137.6000979999999</v>
      </c>
      <c r="F4090">
        <v>8137.591797</v>
      </c>
      <c r="G4090">
        <v>303507100</v>
      </c>
      <c r="H4090">
        <f t="shared" si="63"/>
        <v>1.5735856778684886E-4</v>
      </c>
      <c r="J4090" t="s">
        <v>4086</v>
      </c>
      <c r="K4090" t="s">
        <v>8</v>
      </c>
      <c r="L4090">
        <v>8262.7998050000006</v>
      </c>
      <c r="M4090">
        <v>8137.6000979999999</v>
      </c>
      <c r="N4090">
        <v>1.5735856778684886E-4</v>
      </c>
    </row>
    <row r="4091" spans="1:14" x14ac:dyDescent="0.35">
      <c r="A4091" s="1">
        <v>42417</v>
      </c>
      <c r="B4091">
        <v>8166.2001950000003</v>
      </c>
      <c r="C4091">
        <v>8366.9003909999992</v>
      </c>
      <c r="D4091">
        <v>8140.8999020000001</v>
      </c>
      <c r="E4091">
        <v>8364.9003909999992</v>
      </c>
      <c r="F4091">
        <v>8364.8916019999997</v>
      </c>
      <c r="G4091">
        <v>324399200</v>
      </c>
      <c r="H4091">
        <f t="shared" si="63"/>
        <v>2.7043889653035832E-4</v>
      </c>
      <c r="J4091" t="s">
        <v>4087</v>
      </c>
      <c r="K4091" t="s">
        <v>8</v>
      </c>
      <c r="L4091">
        <v>8166.2001950000003</v>
      </c>
      <c r="M4091">
        <v>8364.9003909999992</v>
      </c>
      <c r="N4091">
        <v>2.7043889653035832E-4</v>
      </c>
    </row>
    <row r="4092" spans="1:14" x14ac:dyDescent="0.35">
      <c r="A4092" s="1">
        <v>42418</v>
      </c>
      <c r="B4092">
        <v>8420.2998050000006</v>
      </c>
      <c r="C4092">
        <v>8479.5996090000008</v>
      </c>
      <c r="D4092">
        <v>8255.4003909999992</v>
      </c>
      <c r="E4092">
        <v>8295.4003909999992</v>
      </c>
      <c r="F4092">
        <v>8295.3916019999997</v>
      </c>
      <c r="G4092">
        <v>312111600</v>
      </c>
      <c r="H4092">
        <f t="shared" si="63"/>
        <v>2.5896630570560603E-4</v>
      </c>
      <c r="J4092" t="s">
        <v>4088</v>
      </c>
      <c r="K4092" t="s">
        <v>8</v>
      </c>
      <c r="L4092">
        <v>8420.2998050000006</v>
      </c>
      <c r="M4092">
        <v>8295.4003909999992</v>
      </c>
      <c r="N4092">
        <v>2.5896630570560603E-4</v>
      </c>
    </row>
    <row r="4093" spans="1:14" x14ac:dyDescent="0.35">
      <c r="A4093" s="1">
        <v>42419</v>
      </c>
      <c r="B4093">
        <v>8284.9003909999992</v>
      </c>
      <c r="C4093">
        <v>8335.2001949999994</v>
      </c>
      <c r="D4093">
        <v>8105</v>
      </c>
      <c r="E4093">
        <v>8194.2001949999994</v>
      </c>
      <c r="F4093">
        <v>8194.1914059999999</v>
      </c>
      <c r="G4093">
        <v>312662200</v>
      </c>
      <c r="H4093">
        <f t="shared" si="63"/>
        <v>2.8289709053844165E-4</v>
      </c>
      <c r="J4093" t="s">
        <v>4089</v>
      </c>
      <c r="K4093" t="s">
        <v>8</v>
      </c>
      <c r="L4093">
        <v>8284.9003909999992</v>
      </c>
      <c r="M4093">
        <v>8194.2001949999994</v>
      </c>
      <c r="N4093">
        <v>2.8289709053844165E-4</v>
      </c>
    </row>
    <row r="4094" spans="1:14" x14ac:dyDescent="0.35">
      <c r="A4094" s="1">
        <v>42422</v>
      </c>
      <c r="B4094">
        <v>8290.2998050000006</v>
      </c>
      <c r="C4094">
        <v>8399.2998050000006</v>
      </c>
      <c r="D4094">
        <v>8281.7001949999994</v>
      </c>
      <c r="E4094">
        <v>8387</v>
      </c>
      <c r="F4094">
        <v>8386.9912110000005</v>
      </c>
      <c r="G4094">
        <v>246102900</v>
      </c>
      <c r="H4094">
        <f t="shared" si="63"/>
        <v>7.1706170179498498E-5</v>
      </c>
      <c r="J4094" t="s">
        <v>4090</v>
      </c>
      <c r="K4094" t="s">
        <v>8</v>
      </c>
      <c r="L4094">
        <v>8290.2998050000006</v>
      </c>
      <c r="M4094">
        <v>8387</v>
      </c>
      <c r="N4094">
        <v>7.1706170179498498E-5</v>
      </c>
    </row>
    <row r="4095" spans="1:14" x14ac:dyDescent="0.35">
      <c r="A4095" s="1">
        <v>42423</v>
      </c>
      <c r="B4095">
        <v>8345.4003909999992</v>
      </c>
      <c r="C4095">
        <v>8447.7998050000006</v>
      </c>
      <c r="D4095">
        <v>8259</v>
      </c>
      <c r="E4095">
        <v>8267.5996090000008</v>
      </c>
      <c r="F4095">
        <v>8267.5908199999994</v>
      </c>
      <c r="G4095">
        <v>270113900</v>
      </c>
      <c r="H4095">
        <f t="shared" si="63"/>
        <v>1.8425872505673099E-4</v>
      </c>
      <c r="J4095" t="s">
        <v>4091</v>
      </c>
      <c r="K4095" t="s">
        <v>8</v>
      </c>
      <c r="L4095">
        <v>8345.4003909999992</v>
      </c>
      <c r="M4095">
        <v>8267.5996090000008</v>
      </c>
      <c r="N4095">
        <v>1.8425872505673099E-4</v>
      </c>
    </row>
    <row r="4096" spans="1:14" x14ac:dyDescent="0.35">
      <c r="A4096" s="1">
        <v>42424</v>
      </c>
      <c r="B4096">
        <v>8255</v>
      </c>
      <c r="C4096">
        <v>8269.0996090000008</v>
      </c>
      <c r="D4096">
        <v>7968.1000979999999</v>
      </c>
      <c r="E4096">
        <v>8013.7001950000003</v>
      </c>
      <c r="F4096">
        <v>8013.6918949999999</v>
      </c>
      <c r="G4096">
        <v>307973300</v>
      </c>
      <c r="H4096">
        <f t="shared" si="63"/>
        <v>4.95887732460491E-4</v>
      </c>
      <c r="J4096" t="s">
        <v>4092</v>
      </c>
      <c r="K4096" t="s">
        <v>8</v>
      </c>
      <c r="L4096">
        <v>8255</v>
      </c>
      <c r="M4096">
        <v>8013.7001950000003</v>
      </c>
      <c r="N4096">
        <v>4.95887732460491E-4</v>
      </c>
    </row>
    <row r="4097" spans="1:14" x14ac:dyDescent="0.35">
      <c r="A4097" s="1">
        <v>42425</v>
      </c>
      <c r="B4097">
        <v>8128.1000979999999</v>
      </c>
      <c r="C4097">
        <v>8260.2001949999994</v>
      </c>
      <c r="D4097">
        <v>8103.5</v>
      </c>
      <c r="E4097">
        <v>8215.5996090000008</v>
      </c>
      <c r="F4097">
        <v>8215.5908199999994</v>
      </c>
      <c r="G4097">
        <v>258736000</v>
      </c>
      <c r="H4097">
        <f t="shared" si="63"/>
        <v>1.3230526775411788E-4</v>
      </c>
      <c r="J4097" t="s">
        <v>4093</v>
      </c>
      <c r="K4097" t="s">
        <v>8</v>
      </c>
      <c r="L4097">
        <v>8128.1000979999999</v>
      </c>
      <c r="M4097">
        <v>8215.5996090000008</v>
      </c>
      <c r="N4097">
        <v>1.3230526775411788E-4</v>
      </c>
    </row>
    <row r="4098" spans="1:14" x14ac:dyDescent="0.35">
      <c r="A4098" s="1">
        <v>42426</v>
      </c>
      <c r="B4098">
        <v>8313.2998050000006</v>
      </c>
      <c r="C4098">
        <v>8397.7998050000006</v>
      </c>
      <c r="D4098">
        <v>8265.2001949999994</v>
      </c>
      <c r="E4098">
        <v>8349.2001949999994</v>
      </c>
      <c r="F4098">
        <v>8349.1914059999999</v>
      </c>
      <c r="G4098">
        <v>321918200</v>
      </c>
      <c r="H4098">
        <f t="shared" si="63"/>
        <v>9.1363131948536271E-5</v>
      </c>
      <c r="J4098" t="s">
        <v>4094</v>
      </c>
      <c r="K4098" t="s">
        <v>8</v>
      </c>
      <c r="L4098">
        <v>8313.2998050000006</v>
      </c>
      <c r="M4098">
        <v>8349.2001949999994</v>
      </c>
      <c r="N4098">
        <v>9.1363131948536271E-5</v>
      </c>
    </row>
    <row r="4099" spans="1:14" x14ac:dyDescent="0.35">
      <c r="A4099" s="1">
        <v>42429</v>
      </c>
      <c r="B4099">
        <v>8291.9003909999992</v>
      </c>
      <c r="C4099">
        <v>8463.4003909999992</v>
      </c>
      <c r="D4099">
        <v>8222.5996090000008</v>
      </c>
      <c r="E4099">
        <v>8461.4003909999992</v>
      </c>
      <c r="F4099">
        <v>8461.3916019999997</v>
      </c>
      <c r="G4099">
        <v>295553300</v>
      </c>
      <c r="H4099">
        <f t="shared" ref="H4099:H4162" si="64">((LN(C4099)-LN(D4099))^2)/(4*LN(2))</f>
        <v>3.0050115806729087E-4</v>
      </c>
      <c r="J4099" t="s">
        <v>4095</v>
      </c>
      <c r="K4099" t="s">
        <v>8</v>
      </c>
      <c r="L4099">
        <v>8291.9003909999992</v>
      </c>
      <c r="M4099">
        <v>8461.4003909999992</v>
      </c>
      <c r="N4099">
        <v>3.0050115806729087E-4</v>
      </c>
    </row>
    <row r="4100" spans="1:14" x14ac:dyDescent="0.35">
      <c r="A4100" s="1">
        <v>42430</v>
      </c>
      <c r="B4100">
        <v>8454.5996090000008</v>
      </c>
      <c r="C4100">
        <v>8611.5996090000008</v>
      </c>
      <c r="D4100">
        <v>8423.5996090000008</v>
      </c>
      <c r="E4100">
        <v>8611</v>
      </c>
      <c r="F4100">
        <v>8610.9912110000005</v>
      </c>
      <c r="G4100">
        <v>322245900</v>
      </c>
      <c r="H4100">
        <f t="shared" si="64"/>
        <v>1.7572399507606866E-4</v>
      </c>
      <c r="J4100" t="s">
        <v>4096</v>
      </c>
      <c r="K4100" t="s">
        <v>8</v>
      </c>
      <c r="L4100">
        <v>8454.5996090000008</v>
      </c>
      <c r="M4100">
        <v>8611</v>
      </c>
      <c r="N4100">
        <v>1.7572399507606866E-4</v>
      </c>
    </row>
    <row r="4101" spans="1:14" x14ac:dyDescent="0.35">
      <c r="A4101" s="1">
        <v>42431</v>
      </c>
      <c r="B4101">
        <v>8662.2998050000006</v>
      </c>
      <c r="C4101">
        <v>8778.5</v>
      </c>
      <c r="D4101">
        <v>8641.2001949999994</v>
      </c>
      <c r="E4101">
        <v>8764.5</v>
      </c>
      <c r="F4101">
        <v>8764.4912110000005</v>
      </c>
      <c r="G4101">
        <v>353541200</v>
      </c>
      <c r="H4101">
        <f t="shared" si="64"/>
        <v>8.9629508427224955E-5</v>
      </c>
      <c r="J4101" t="s">
        <v>4097</v>
      </c>
      <c r="K4101" t="s">
        <v>8</v>
      </c>
      <c r="L4101">
        <v>8662.2998050000006</v>
      </c>
      <c r="M4101">
        <v>8764.5</v>
      </c>
      <c r="N4101">
        <v>8.9629508427224955E-5</v>
      </c>
    </row>
    <row r="4102" spans="1:14" x14ac:dyDescent="0.35">
      <c r="A4102" s="1">
        <v>42432</v>
      </c>
      <c r="B4102">
        <v>8787.9003909999992</v>
      </c>
      <c r="C4102">
        <v>8812</v>
      </c>
      <c r="D4102">
        <v>8692.9003909999992</v>
      </c>
      <c r="E4102">
        <v>8767</v>
      </c>
      <c r="F4102">
        <v>8766.9912110000005</v>
      </c>
      <c r="G4102">
        <v>273569500</v>
      </c>
      <c r="H4102">
        <f t="shared" si="64"/>
        <v>6.6786598613938889E-5</v>
      </c>
      <c r="J4102" t="s">
        <v>4098</v>
      </c>
      <c r="K4102" t="s">
        <v>8</v>
      </c>
      <c r="L4102">
        <v>8787.9003909999992</v>
      </c>
      <c r="M4102">
        <v>8767</v>
      </c>
      <c r="N4102">
        <v>6.6786598613938889E-5</v>
      </c>
    </row>
    <row r="4103" spans="1:14" x14ac:dyDescent="0.35">
      <c r="A4103" s="1">
        <v>42433</v>
      </c>
      <c r="B4103">
        <v>8812.5996090000008</v>
      </c>
      <c r="C4103">
        <v>8877.9003909999992</v>
      </c>
      <c r="D4103">
        <v>8734.5996090000008</v>
      </c>
      <c r="E4103">
        <v>8811.5996090000008</v>
      </c>
      <c r="F4103">
        <v>8811.5908199999994</v>
      </c>
      <c r="G4103">
        <v>322349700</v>
      </c>
      <c r="H4103">
        <f t="shared" si="64"/>
        <v>9.5509993333071027E-5</v>
      </c>
      <c r="J4103" t="s">
        <v>4099</v>
      </c>
      <c r="K4103" t="s">
        <v>8</v>
      </c>
      <c r="L4103">
        <v>8812.5996090000008</v>
      </c>
      <c r="M4103">
        <v>8811.5996090000008</v>
      </c>
      <c r="N4103">
        <v>9.5509993333071027E-5</v>
      </c>
    </row>
    <row r="4104" spans="1:14" x14ac:dyDescent="0.35">
      <c r="A4104" s="1">
        <v>42436</v>
      </c>
      <c r="B4104">
        <v>8785.7001949999994</v>
      </c>
      <c r="C4104">
        <v>8834.7001949999994</v>
      </c>
      <c r="D4104">
        <v>8672.7998050000006</v>
      </c>
      <c r="E4104">
        <v>8786.7998050000006</v>
      </c>
      <c r="F4104">
        <v>8786.7910159999992</v>
      </c>
      <c r="G4104">
        <v>272400400</v>
      </c>
      <c r="H4104">
        <f t="shared" si="64"/>
        <v>1.2338058329921866E-4</v>
      </c>
      <c r="J4104" t="s">
        <v>4100</v>
      </c>
      <c r="K4104" t="s">
        <v>8</v>
      </c>
      <c r="L4104">
        <v>8785.7001949999994</v>
      </c>
      <c r="M4104">
        <v>8786.7998050000006</v>
      </c>
      <c r="N4104">
        <v>1.2338058329921866E-4</v>
      </c>
    </row>
    <row r="4105" spans="1:14" x14ac:dyDescent="0.35">
      <c r="A4105" s="1">
        <v>42437</v>
      </c>
      <c r="B4105">
        <v>8736.2998050000006</v>
      </c>
      <c r="C4105">
        <v>8848.7998050000006</v>
      </c>
      <c r="D4105">
        <v>8663.2001949999994</v>
      </c>
      <c r="E4105">
        <v>8740.2998050000006</v>
      </c>
      <c r="F4105">
        <v>8740.2910159999992</v>
      </c>
      <c r="G4105">
        <v>310223700</v>
      </c>
      <c r="H4105">
        <f t="shared" si="64"/>
        <v>1.620651680572091E-4</v>
      </c>
      <c r="J4105" t="s">
        <v>4101</v>
      </c>
      <c r="K4105" t="s">
        <v>8</v>
      </c>
      <c r="L4105">
        <v>8736.2998050000006</v>
      </c>
      <c r="M4105">
        <v>8740.2998050000006</v>
      </c>
      <c r="N4105">
        <v>1.620651680572091E-4</v>
      </c>
    </row>
    <row r="4106" spans="1:14" x14ac:dyDescent="0.35">
      <c r="A4106" s="1">
        <v>42438</v>
      </c>
      <c r="B4106">
        <v>8765.5</v>
      </c>
      <c r="C4106">
        <v>8889.5996090000008</v>
      </c>
      <c r="D4106">
        <v>8741</v>
      </c>
      <c r="E4106">
        <v>8761.0996090000008</v>
      </c>
      <c r="F4106">
        <v>8761.0908199999994</v>
      </c>
      <c r="G4106">
        <v>315888800</v>
      </c>
      <c r="H4106">
        <f t="shared" si="64"/>
        <v>1.0249348861490727E-4</v>
      </c>
      <c r="J4106" t="s">
        <v>4102</v>
      </c>
      <c r="K4106" t="s">
        <v>8</v>
      </c>
      <c r="L4106">
        <v>8765.5</v>
      </c>
      <c r="M4106">
        <v>8761.0996090000008</v>
      </c>
      <c r="N4106">
        <v>1.0249348861490727E-4</v>
      </c>
    </row>
    <row r="4107" spans="1:14" x14ac:dyDescent="0.35">
      <c r="A4107" s="1">
        <v>42439</v>
      </c>
      <c r="B4107">
        <v>8782</v>
      </c>
      <c r="C4107">
        <v>9105.7998050000006</v>
      </c>
      <c r="D4107">
        <v>8730.5996090000008</v>
      </c>
      <c r="E4107">
        <v>8766.9003909999992</v>
      </c>
      <c r="F4107">
        <v>8766.8916019999997</v>
      </c>
      <c r="G4107">
        <v>533686300</v>
      </c>
      <c r="H4107">
        <f t="shared" si="64"/>
        <v>6.3857868034419775E-4</v>
      </c>
      <c r="J4107" t="s">
        <v>4103</v>
      </c>
      <c r="K4107" t="s">
        <v>8</v>
      </c>
      <c r="L4107">
        <v>8782</v>
      </c>
      <c r="M4107">
        <v>8766.9003909999992</v>
      </c>
      <c r="N4107">
        <v>6.3857868034419775E-4</v>
      </c>
    </row>
    <row r="4108" spans="1:14" x14ac:dyDescent="0.35">
      <c r="A4108" s="1">
        <v>42440</v>
      </c>
      <c r="B4108">
        <v>8930.2998050000006</v>
      </c>
      <c r="C4108">
        <v>9101.2998050000006</v>
      </c>
      <c r="D4108">
        <v>8913.5996090000008</v>
      </c>
      <c r="E4108">
        <v>9090.5996090000008</v>
      </c>
      <c r="F4108">
        <v>9090.5908199999994</v>
      </c>
      <c r="G4108">
        <v>476002100</v>
      </c>
      <c r="H4108">
        <f t="shared" si="64"/>
        <v>1.5662884324818614E-4</v>
      </c>
      <c r="J4108" t="s">
        <v>4104</v>
      </c>
      <c r="K4108" t="s">
        <v>8</v>
      </c>
      <c r="L4108">
        <v>8930.2998050000006</v>
      </c>
      <c r="M4108">
        <v>9090.5996090000008</v>
      </c>
      <c r="N4108">
        <v>1.5662884324818614E-4</v>
      </c>
    </row>
    <row r="4109" spans="1:14" x14ac:dyDescent="0.35">
      <c r="A4109" s="1">
        <v>42443</v>
      </c>
      <c r="B4109">
        <v>9156.0996090000008</v>
      </c>
      <c r="C4109">
        <v>9217.2998050000006</v>
      </c>
      <c r="D4109">
        <v>9120.0996090000008</v>
      </c>
      <c r="E4109">
        <v>9142.7001949999994</v>
      </c>
      <c r="F4109">
        <v>9142.6914059999999</v>
      </c>
      <c r="G4109">
        <v>362896100</v>
      </c>
      <c r="H4109">
        <f t="shared" si="64"/>
        <v>4.0536053644840461E-5</v>
      </c>
      <c r="J4109" t="s">
        <v>4105</v>
      </c>
      <c r="K4109" t="s">
        <v>8</v>
      </c>
      <c r="L4109">
        <v>9156.0996090000008</v>
      </c>
      <c r="M4109">
        <v>9142.7001949999994</v>
      </c>
      <c r="N4109">
        <v>4.0536053644840461E-5</v>
      </c>
    </row>
    <row r="4110" spans="1:14" x14ac:dyDescent="0.35">
      <c r="A4110" s="1">
        <v>42444</v>
      </c>
      <c r="B4110">
        <v>9099.5</v>
      </c>
      <c r="C4110">
        <v>9122.2001949999994</v>
      </c>
      <c r="D4110">
        <v>8961.5996090000008</v>
      </c>
      <c r="E4110">
        <v>8988.2998050000006</v>
      </c>
      <c r="F4110">
        <v>8988.2910159999992</v>
      </c>
      <c r="G4110">
        <v>376244300</v>
      </c>
      <c r="H4110">
        <f t="shared" si="64"/>
        <v>1.1379213482934899E-4</v>
      </c>
      <c r="J4110" t="s">
        <v>4106</v>
      </c>
      <c r="K4110" t="s">
        <v>8</v>
      </c>
      <c r="L4110">
        <v>9099.5</v>
      </c>
      <c r="M4110">
        <v>8988.2998050000006</v>
      </c>
      <c r="N4110">
        <v>1.1379213482934899E-4</v>
      </c>
    </row>
    <row r="4111" spans="1:14" x14ac:dyDescent="0.35">
      <c r="A4111" s="1">
        <v>42445</v>
      </c>
      <c r="B4111">
        <v>9018.4003909999992</v>
      </c>
      <c r="C4111">
        <v>9062</v>
      </c>
      <c r="D4111">
        <v>8898.5996090000008</v>
      </c>
      <c r="E4111">
        <v>8962.7998050000006</v>
      </c>
      <c r="F4111">
        <v>8962.7910159999992</v>
      </c>
      <c r="G4111">
        <v>253937700</v>
      </c>
      <c r="H4111">
        <f t="shared" si="64"/>
        <v>1.1941613859055777E-4</v>
      </c>
      <c r="J4111" t="s">
        <v>4107</v>
      </c>
      <c r="K4111" t="s">
        <v>8</v>
      </c>
      <c r="L4111">
        <v>9018.4003909999992</v>
      </c>
      <c r="M4111">
        <v>8962.7998050000006</v>
      </c>
      <c r="N4111">
        <v>1.1941613859055777E-4</v>
      </c>
    </row>
    <row r="4112" spans="1:14" x14ac:dyDescent="0.35">
      <c r="A4112" s="1">
        <v>42446</v>
      </c>
      <c r="B4112">
        <v>9064.9003909999992</v>
      </c>
      <c r="C4112">
        <v>9071.2001949999994</v>
      </c>
      <c r="D4112">
        <v>8782.7998050000006</v>
      </c>
      <c r="E4112">
        <v>8978.7998050000006</v>
      </c>
      <c r="F4112">
        <v>8978.7910159999992</v>
      </c>
      <c r="G4112">
        <v>385793800</v>
      </c>
      <c r="H4112">
        <f t="shared" si="64"/>
        <v>3.7650497543214597E-4</v>
      </c>
      <c r="J4112" t="s">
        <v>4108</v>
      </c>
      <c r="K4112" t="s">
        <v>8</v>
      </c>
      <c r="L4112">
        <v>9064.9003909999992</v>
      </c>
      <c r="M4112">
        <v>8978.7998050000006</v>
      </c>
      <c r="N4112">
        <v>3.7650497543214597E-4</v>
      </c>
    </row>
    <row r="4113" spans="1:14" x14ac:dyDescent="0.35">
      <c r="A4113" s="1">
        <v>42447</v>
      </c>
      <c r="B4113">
        <v>8995.2998050000006</v>
      </c>
      <c r="C4113">
        <v>9074.5</v>
      </c>
      <c r="D4113">
        <v>8904.7001949999994</v>
      </c>
      <c r="E4113">
        <v>9051.0996090000008</v>
      </c>
      <c r="F4113">
        <v>9051.0908199999994</v>
      </c>
      <c r="G4113">
        <v>395747100</v>
      </c>
      <c r="H4113">
        <f t="shared" si="64"/>
        <v>1.2868680011991442E-4</v>
      </c>
      <c r="J4113" t="s">
        <v>4109</v>
      </c>
      <c r="K4113" t="s">
        <v>8</v>
      </c>
      <c r="L4113">
        <v>8995.2998050000006</v>
      </c>
      <c r="M4113">
        <v>9051.0996090000008</v>
      </c>
      <c r="N4113">
        <v>1.2868680011991442E-4</v>
      </c>
    </row>
    <row r="4114" spans="1:14" x14ac:dyDescent="0.35">
      <c r="A4114" s="1">
        <v>42450</v>
      </c>
      <c r="B4114">
        <v>9006.0996090000008</v>
      </c>
      <c r="C4114">
        <v>9138.9003909999992</v>
      </c>
      <c r="D4114">
        <v>8966.5</v>
      </c>
      <c r="E4114">
        <v>9021</v>
      </c>
      <c r="F4114">
        <v>9020.9912110000005</v>
      </c>
      <c r="G4114">
        <v>182192400</v>
      </c>
      <c r="H4114">
        <f t="shared" si="64"/>
        <v>1.3081604579084162E-4</v>
      </c>
      <c r="J4114" t="s">
        <v>4110</v>
      </c>
      <c r="K4114" t="s">
        <v>8</v>
      </c>
      <c r="L4114">
        <v>9006.0996090000008</v>
      </c>
      <c r="M4114">
        <v>9021</v>
      </c>
      <c r="N4114">
        <v>1.3081604579084162E-4</v>
      </c>
    </row>
    <row r="4115" spans="1:14" x14ac:dyDescent="0.35">
      <c r="A4115" s="1">
        <v>42451</v>
      </c>
      <c r="B4115">
        <v>8969.2998050000006</v>
      </c>
      <c r="C4115">
        <v>8992</v>
      </c>
      <c r="D4115">
        <v>8840.4003909999992</v>
      </c>
      <c r="E4115">
        <v>8992</v>
      </c>
      <c r="F4115">
        <v>8991.9912110000005</v>
      </c>
      <c r="G4115">
        <v>216829500</v>
      </c>
      <c r="H4115">
        <f t="shared" si="64"/>
        <v>1.0427303479701265E-4</v>
      </c>
      <c r="J4115" t="s">
        <v>4111</v>
      </c>
      <c r="K4115" t="s">
        <v>8</v>
      </c>
      <c r="L4115">
        <v>8969.2998050000006</v>
      </c>
      <c r="M4115">
        <v>8992</v>
      </c>
      <c r="N4115">
        <v>1.0427303479701265E-4</v>
      </c>
    </row>
    <row r="4116" spans="1:14" x14ac:dyDescent="0.35">
      <c r="A4116" s="1">
        <v>42452</v>
      </c>
      <c r="B4116">
        <v>9017.2001949999994</v>
      </c>
      <c r="C4116">
        <v>9046</v>
      </c>
      <c r="D4116">
        <v>8880.2001949999994</v>
      </c>
      <c r="E4116">
        <v>8927.0996090000008</v>
      </c>
      <c r="F4116">
        <v>8927.0908199999994</v>
      </c>
      <c r="G4116">
        <v>186646500</v>
      </c>
      <c r="H4116">
        <f t="shared" si="64"/>
        <v>1.2342150957261552E-4</v>
      </c>
      <c r="J4116" t="s">
        <v>4112</v>
      </c>
      <c r="K4116" t="s">
        <v>8</v>
      </c>
      <c r="L4116">
        <v>9017.2001949999994</v>
      </c>
      <c r="M4116">
        <v>8927.0996090000008</v>
      </c>
      <c r="N4116">
        <v>1.2342150957261552E-4</v>
      </c>
    </row>
    <row r="4117" spans="1:14" x14ac:dyDescent="0.35">
      <c r="A4117" s="1">
        <v>42453</v>
      </c>
      <c r="B4117">
        <v>8862.5</v>
      </c>
      <c r="C4117">
        <v>8890.7998050000006</v>
      </c>
      <c r="D4117">
        <v>8781.7001949999994</v>
      </c>
      <c r="E4117">
        <v>8789.7998050000006</v>
      </c>
      <c r="F4117">
        <v>8789.7910159999992</v>
      </c>
      <c r="G4117">
        <v>209356300</v>
      </c>
      <c r="H4117">
        <f t="shared" si="64"/>
        <v>5.4983956708614903E-5</v>
      </c>
      <c r="J4117" t="s">
        <v>4113</v>
      </c>
      <c r="K4117" t="s">
        <v>8</v>
      </c>
      <c r="L4117">
        <v>8862.5</v>
      </c>
      <c r="M4117">
        <v>8789.7998050000006</v>
      </c>
      <c r="N4117">
        <v>5.4983956708614903E-5</v>
      </c>
    </row>
    <row r="4118" spans="1:14" x14ac:dyDescent="0.35">
      <c r="A4118" s="1">
        <v>42458</v>
      </c>
      <c r="B4118">
        <v>8843.2001949999994</v>
      </c>
      <c r="C4118">
        <v>8906.5</v>
      </c>
      <c r="D4118">
        <v>8751.5</v>
      </c>
      <c r="E4118">
        <v>8808.2998050000006</v>
      </c>
      <c r="F4118">
        <v>8808.2910159999992</v>
      </c>
      <c r="G4118">
        <v>235004200</v>
      </c>
      <c r="H4118">
        <f t="shared" si="64"/>
        <v>1.1116734145812965E-4</v>
      </c>
      <c r="J4118" t="s">
        <v>7512</v>
      </c>
      <c r="K4118" t="s">
        <v>8</v>
      </c>
      <c r="L4118">
        <v>8843.2001949999994</v>
      </c>
      <c r="M4118">
        <v>8808.2998050000006</v>
      </c>
      <c r="N4118">
        <v>1.1116734145812965E-4</v>
      </c>
    </row>
    <row r="4119" spans="1:14" x14ac:dyDescent="0.35">
      <c r="A4119" s="1">
        <v>42459</v>
      </c>
      <c r="B4119">
        <v>8874.4003909999992</v>
      </c>
      <c r="C4119">
        <v>8960.7001949999994</v>
      </c>
      <c r="D4119">
        <v>8856.0996090000008</v>
      </c>
      <c r="E4119">
        <v>8870.2001949999994</v>
      </c>
      <c r="F4119">
        <v>8870.1914059999999</v>
      </c>
      <c r="G4119">
        <v>223834700</v>
      </c>
      <c r="H4119">
        <f t="shared" si="64"/>
        <v>4.9727125266043476E-5</v>
      </c>
      <c r="J4119" t="s">
        <v>7513</v>
      </c>
      <c r="K4119" t="s">
        <v>8</v>
      </c>
      <c r="L4119">
        <v>8874.4003909999992</v>
      </c>
      <c r="M4119">
        <v>8870.2001949999994</v>
      </c>
      <c r="N4119">
        <v>4.9727125266043476E-5</v>
      </c>
    </row>
    <row r="4120" spans="1:14" x14ac:dyDescent="0.35">
      <c r="A4120" s="1">
        <v>42460</v>
      </c>
      <c r="B4120">
        <v>8825.5</v>
      </c>
      <c r="C4120">
        <v>8827.9003909999992</v>
      </c>
      <c r="D4120">
        <v>8698.2998050000006</v>
      </c>
      <c r="E4120">
        <v>8723.0996090000008</v>
      </c>
      <c r="F4120">
        <v>8723.0908199999994</v>
      </c>
      <c r="G4120">
        <v>318399000</v>
      </c>
      <c r="H4120">
        <f t="shared" si="64"/>
        <v>7.889123690944638E-5</v>
      </c>
      <c r="J4120" t="s">
        <v>7514</v>
      </c>
      <c r="K4120" t="s">
        <v>8</v>
      </c>
      <c r="L4120">
        <v>8825.5</v>
      </c>
      <c r="M4120">
        <v>8723.0996090000008</v>
      </c>
      <c r="N4120">
        <v>7.889123690944638E-5</v>
      </c>
    </row>
    <row r="4121" spans="1:14" x14ac:dyDescent="0.35">
      <c r="A4121" s="1">
        <v>42461</v>
      </c>
      <c r="B4121">
        <v>8624.5996090000008</v>
      </c>
      <c r="C4121">
        <v>8677.2001949999994</v>
      </c>
      <c r="D4121">
        <v>8531.7998050000006</v>
      </c>
      <c r="E4121">
        <v>8602.2998050000006</v>
      </c>
      <c r="F4121">
        <v>8602.2910159999992</v>
      </c>
      <c r="G4121">
        <v>325370400</v>
      </c>
      <c r="H4121">
        <f t="shared" si="64"/>
        <v>1.0299474861467299E-4</v>
      </c>
      <c r="J4121" t="s">
        <v>7515</v>
      </c>
      <c r="K4121" t="s">
        <v>8</v>
      </c>
      <c r="L4121">
        <v>8624.5996090000008</v>
      </c>
      <c r="M4121">
        <v>8602.2998050000006</v>
      </c>
      <c r="N4121">
        <v>1.0299474861467299E-4</v>
      </c>
    </row>
    <row r="4122" spans="1:14" x14ac:dyDescent="0.35">
      <c r="A4122" s="1">
        <v>42464</v>
      </c>
      <c r="B4122">
        <v>8589.2998050000006</v>
      </c>
      <c r="C4122">
        <v>8712.9003909999992</v>
      </c>
      <c r="D4122">
        <v>8552.2001949999994</v>
      </c>
      <c r="E4122">
        <v>8597.5</v>
      </c>
      <c r="F4122">
        <v>8597.4912110000005</v>
      </c>
      <c r="G4122">
        <v>212417400</v>
      </c>
      <c r="H4122">
        <f t="shared" si="64"/>
        <v>1.2499545176097214E-4</v>
      </c>
      <c r="J4122" t="s">
        <v>7516</v>
      </c>
      <c r="K4122" t="s">
        <v>8</v>
      </c>
      <c r="L4122">
        <v>8589.2998050000006</v>
      </c>
      <c r="M4122">
        <v>8597.5</v>
      </c>
      <c r="N4122">
        <v>1.2499545176097214E-4</v>
      </c>
    </row>
    <row r="4123" spans="1:14" x14ac:dyDescent="0.35">
      <c r="A4123" s="1">
        <v>42465</v>
      </c>
      <c r="B4123">
        <v>8483.7998050000006</v>
      </c>
      <c r="C4123">
        <v>8491.5</v>
      </c>
      <c r="D4123">
        <v>8377.7001949999994</v>
      </c>
      <c r="E4123">
        <v>8387.7001949999994</v>
      </c>
      <c r="F4123">
        <v>8387.6914059999999</v>
      </c>
      <c r="G4123">
        <v>272827800</v>
      </c>
      <c r="H4123">
        <f t="shared" si="64"/>
        <v>6.5657110594193754E-5</v>
      </c>
      <c r="J4123" t="s">
        <v>7517</v>
      </c>
      <c r="K4123" t="s">
        <v>8</v>
      </c>
      <c r="L4123">
        <v>8483.7998050000006</v>
      </c>
      <c r="M4123">
        <v>8387.7001949999994</v>
      </c>
      <c r="N4123">
        <v>6.5657110594193754E-5</v>
      </c>
    </row>
    <row r="4124" spans="1:14" x14ac:dyDescent="0.35">
      <c r="A4124" s="1">
        <v>42466</v>
      </c>
      <c r="B4124">
        <v>8398.7998050000006</v>
      </c>
      <c r="C4124">
        <v>8468.9003909999992</v>
      </c>
      <c r="D4124">
        <v>8340.2001949999994</v>
      </c>
      <c r="E4124">
        <v>8398.5996090000008</v>
      </c>
      <c r="F4124">
        <v>8398.5908199999994</v>
      </c>
      <c r="G4124">
        <v>287750100</v>
      </c>
      <c r="H4124">
        <f t="shared" si="64"/>
        <v>8.4578694443701588E-5</v>
      </c>
      <c r="J4124" t="s">
        <v>7518</v>
      </c>
      <c r="K4124" t="s">
        <v>8</v>
      </c>
      <c r="L4124">
        <v>8398.7998050000006</v>
      </c>
      <c r="M4124">
        <v>8398.5996090000008</v>
      </c>
      <c r="N4124">
        <v>8.4578694443701588E-5</v>
      </c>
    </row>
    <row r="4125" spans="1:14" x14ac:dyDescent="0.35">
      <c r="A4125" s="1">
        <v>42467</v>
      </c>
      <c r="B4125">
        <v>8418.2001949999994</v>
      </c>
      <c r="C4125">
        <v>8431.4003909999992</v>
      </c>
      <c r="D4125">
        <v>8256.0996090000008</v>
      </c>
      <c r="E4125">
        <v>8292.9003909999992</v>
      </c>
      <c r="F4125">
        <v>8292.8916019999997</v>
      </c>
      <c r="G4125">
        <v>311341800</v>
      </c>
      <c r="H4125">
        <f t="shared" si="64"/>
        <v>1.5921780797575506E-4</v>
      </c>
      <c r="J4125" t="s">
        <v>7519</v>
      </c>
      <c r="K4125" t="s">
        <v>8</v>
      </c>
      <c r="L4125">
        <v>8418.2001949999994</v>
      </c>
      <c r="M4125">
        <v>8292.9003909999992</v>
      </c>
      <c r="N4125">
        <v>1.5921780797575506E-4</v>
      </c>
    </row>
    <row r="4126" spans="1:14" x14ac:dyDescent="0.35">
      <c r="A4126" s="1">
        <v>42468</v>
      </c>
      <c r="B4126">
        <v>8309.9003909999992</v>
      </c>
      <c r="C4126">
        <v>8462.7998050000006</v>
      </c>
      <c r="D4126">
        <v>8309.9003909999992</v>
      </c>
      <c r="E4126">
        <v>8427.5996090000008</v>
      </c>
      <c r="F4126">
        <v>8427.5908199999994</v>
      </c>
      <c r="G4126">
        <v>297771900</v>
      </c>
      <c r="H4126">
        <f t="shared" si="64"/>
        <v>1.1989588380180908E-4</v>
      </c>
      <c r="J4126" t="s">
        <v>7520</v>
      </c>
      <c r="K4126" t="s">
        <v>8</v>
      </c>
      <c r="L4126">
        <v>8309.9003909999992</v>
      </c>
      <c r="M4126">
        <v>8427.5996090000008</v>
      </c>
      <c r="N4126">
        <v>1.1989588380180908E-4</v>
      </c>
    </row>
    <row r="4127" spans="1:14" x14ac:dyDescent="0.35">
      <c r="A4127" s="1">
        <v>42471</v>
      </c>
      <c r="B4127">
        <v>8413.4003909999992</v>
      </c>
      <c r="C4127">
        <v>8563.4003909999992</v>
      </c>
      <c r="D4127">
        <v>8344.4003909999992</v>
      </c>
      <c r="E4127">
        <v>8497.5996090000008</v>
      </c>
      <c r="F4127">
        <v>8497.5908199999994</v>
      </c>
      <c r="G4127">
        <v>270182600</v>
      </c>
      <c r="H4127">
        <f t="shared" si="64"/>
        <v>2.4206784415164219E-4</v>
      </c>
      <c r="J4127" t="s">
        <v>7521</v>
      </c>
      <c r="K4127" t="s">
        <v>8</v>
      </c>
      <c r="L4127">
        <v>8413.4003909999992</v>
      </c>
      <c r="M4127">
        <v>8497.5996090000008</v>
      </c>
      <c r="N4127">
        <v>2.4206784415164219E-4</v>
      </c>
    </row>
    <row r="4128" spans="1:14" x14ac:dyDescent="0.35">
      <c r="A4128" s="1">
        <v>42472</v>
      </c>
      <c r="B4128">
        <v>8519.7998050000006</v>
      </c>
      <c r="C4128">
        <v>8587.9003909999992</v>
      </c>
      <c r="D4128">
        <v>8425.5996090000008</v>
      </c>
      <c r="E4128">
        <v>8546.2998050000006</v>
      </c>
      <c r="F4128">
        <v>8546.2910159999992</v>
      </c>
      <c r="G4128">
        <v>326591700</v>
      </c>
      <c r="H4128">
        <f t="shared" si="64"/>
        <v>1.3129699358673276E-4</v>
      </c>
      <c r="J4128" t="s">
        <v>7522</v>
      </c>
      <c r="K4128" t="s">
        <v>8</v>
      </c>
      <c r="L4128">
        <v>8519.7998050000006</v>
      </c>
      <c r="M4128">
        <v>8546.2998050000006</v>
      </c>
      <c r="N4128">
        <v>1.3129699358673276E-4</v>
      </c>
    </row>
    <row r="4129" spans="1:14" x14ac:dyDescent="0.35">
      <c r="A4129" s="1">
        <v>42473</v>
      </c>
      <c r="B4129">
        <v>8660.0996090000008</v>
      </c>
      <c r="C4129">
        <v>8820.7001949999994</v>
      </c>
      <c r="D4129">
        <v>8596.0996090000008</v>
      </c>
      <c r="E4129">
        <v>8820.7001949999994</v>
      </c>
      <c r="F4129">
        <v>8820.6914059999999</v>
      </c>
      <c r="G4129">
        <v>415148700</v>
      </c>
      <c r="H4129">
        <f t="shared" si="64"/>
        <v>2.399428100229997E-4</v>
      </c>
      <c r="J4129" t="s">
        <v>7523</v>
      </c>
      <c r="K4129" t="s">
        <v>8</v>
      </c>
      <c r="L4129">
        <v>8660.0996090000008</v>
      </c>
      <c r="M4129">
        <v>8820.7001949999994</v>
      </c>
      <c r="N4129">
        <v>2.399428100229997E-4</v>
      </c>
    </row>
    <row r="4130" spans="1:14" x14ac:dyDescent="0.35">
      <c r="A4130" s="1">
        <v>42474</v>
      </c>
      <c r="B4130">
        <v>8854</v>
      </c>
      <c r="C4130">
        <v>8870.9003909999992</v>
      </c>
      <c r="D4130">
        <v>8743.5</v>
      </c>
      <c r="E4130">
        <v>8861.5</v>
      </c>
      <c r="F4130">
        <v>8861.4912110000005</v>
      </c>
      <c r="G4130">
        <v>343392500</v>
      </c>
      <c r="H4130">
        <f t="shared" si="64"/>
        <v>7.5473671814393545E-5</v>
      </c>
      <c r="J4130" t="s">
        <v>7524</v>
      </c>
      <c r="K4130" t="s">
        <v>8</v>
      </c>
      <c r="L4130">
        <v>8854</v>
      </c>
      <c r="M4130">
        <v>8861.5</v>
      </c>
      <c r="N4130">
        <v>7.5473671814393545E-5</v>
      </c>
    </row>
    <row r="4131" spans="1:14" x14ac:dyDescent="0.35">
      <c r="A4131" s="1">
        <v>42475</v>
      </c>
      <c r="B4131">
        <v>8855.4003909999992</v>
      </c>
      <c r="C4131">
        <v>8886.5996090000008</v>
      </c>
      <c r="D4131">
        <v>8809.2998050000006</v>
      </c>
      <c r="E4131">
        <v>8850.9003909999992</v>
      </c>
      <c r="F4131">
        <v>8850.8916019999997</v>
      </c>
      <c r="G4131">
        <v>275854000</v>
      </c>
      <c r="H4131">
        <f t="shared" si="64"/>
        <v>2.7529071706886031E-5</v>
      </c>
      <c r="J4131" t="s">
        <v>7525</v>
      </c>
      <c r="K4131" t="s">
        <v>8</v>
      </c>
      <c r="L4131">
        <v>8855.4003909999992</v>
      </c>
      <c r="M4131">
        <v>8850.9003909999992</v>
      </c>
      <c r="N4131">
        <v>2.7529071706886031E-5</v>
      </c>
    </row>
    <row r="4132" spans="1:14" x14ac:dyDescent="0.35">
      <c r="A4132" s="1">
        <v>42478</v>
      </c>
      <c r="B4132">
        <v>8703.4003909999992</v>
      </c>
      <c r="C4132">
        <v>8891.5</v>
      </c>
      <c r="D4132">
        <v>8674.0996090000008</v>
      </c>
      <c r="E4132">
        <v>8881.5996090000008</v>
      </c>
      <c r="F4132">
        <v>8881.5908199999994</v>
      </c>
      <c r="G4132">
        <v>243875900</v>
      </c>
      <c r="H4132">
        <f t="shared" si="64"/>
        <v>2.2101083967647391E-4</v>
      </c>
      <c r="J4132" t="s">
        <v>7526</v>
      </c>
      <c r="K4132" t="s">
        <v>8</v>
      </c>
      <c r="L4132">
        <v>8703.4003909999992</v>
      </c>
      <c r="M4132">
        <v>8881.5996090000008</v>
      </c>
      <c r="N4132">
        <v>2.2101083967647391E-4</v>
      </c>
    </row>
    <row r="4133" spans="1:14" x14ac:dyDescent="0.35">
      <c r="A4133" s="1">
        <v>42479</v>
      </c>
      <c r="B4133">
        <v>8914.5</v>
      </c>
      <c r="C4133">
        <v>9004.2001949999994</v>
      </c>
      <c r="D4133">
        <v>8890.2001949999994</v>
      </c>
      <c r="E4133">
        <v>8971.2998050000006</v>
      </c>
      <c r="F4133">
        <v>8971.2910159999992</v>
      </c>
      <c r="G4133">
        <v>293009300</v>
      </c>
      <c r="H4133">
        <f t="shared" si="64"/>
        <v>5.8554690746647315E-5</v>
      </c>
      <c r="J4133" t="s">
        <v>7527</v>
      </c>
      <c r="K4133" t="s">
        <v>8</v>
      </c>
      <c r="L4133">
        <v>8914.5</v>
      </c>
      <c r="M4133">
        <v>8971.2998050000006</v>
      </c>
      <c r="N4133">
        <v>5.8554690746647315E-5</v>
      </c>
    </row>
    <row r="4134" spans="1:14" x14ac:dyDescent="0.35">
      <c r="A4134" s="1">
        <v>42480</v>
      </c>
      <c r="B4134">
        <v>8948.4003909999992</v>
      </c>
      <c r="C4134">
        <v>9161.9003909999992</v>
      </c>
      <c r="D4134">
        <v>8940</v>
      </c>
      <c r="E4134">
        <v>9147.2001949999994</v>
      </c>
      <c r="F4134">
        <v>9147.1914059999999</v>
      </c>
      <c r="G4134">
        <v>305434000</v>
      </c>
      <c r="H4134">
        <f t="shared" si="64"/>
        <v>2.168132614136142E-4</v>
      </c>
      <c r="J4134" t="s">
        <v>7528</v>
      </c>
      <c r="K4134" t="s">
        <v>8</v>
      </c>
      <c r="L4134">
        <v>8948.4003909999992</v>
      </c>
      <c r="M4134">
        <v>9147.2001949999994</v>
      </c>
      <c r="N4134">
        <v>2.168132614136142E-4</v>
      </c>
    </row>
    <row r="4135" spans="1:14" x14ac:dyDescent="0.35">
      <c r="A4135" s="1">
        <v>42481</v>
      </c>
      <c r="B4135">
        <v>9178.5</v>
      </c>
      <c r="C4135">
        <v>9218.7001949999994</v>
      </c>
      <c r="D4135">
        <v>9120.5996090000008</v>
      </c>
      <c r="E4135">
        <v>9197.2001949999994</v>
      </c>
      <c r="F4135">
        <v>9197.1904300000006</v>
      </c>
      <c r="G4135">
        <v>324423800</v>
      </c>
      <c r="H4135">
        <f t="shared" si="64"/>
        <v>4.1281980693265392E-5</v>
      </c>
      <c r="J4135" t="s">
        <v>7529</v>
      </c>
      <c r="K4135" t="s">
        <v>8</v>
      </c>
      <c r="L4135">
        <v>9178.5</v>
      </c>
      <c r="M4135">
        <v>9197.2001949999994</v>
      </c>
      <c r="N4135">
        <v>4.1281980693265392E-5</v>
      </c>
    </row>
    <row r="4136" spans="1:14" x14ac:dyDescent="0.35">
      <c r="A4136" s="1">
        <v>42482</v>
      </c>
      <c r="B4136">
        <v>9183.9003909999992</v>
      </c>
      <c r="C4136">
        <v>9244.4003909999992</v>
      </c>
      <c r="D4136">
        <v>9161.5996090000008</v>
      </c>
      <c r="E4136">
        <v>9232.7998050000006</v>
      </c>
      <c r="F4136">
        <v>9232.7900389999995</v>
      </c>
      <c r="G4136">
        <v>299600000</v>
      </c>
      <c r="H4136">
        <f t="shared" si="64"/>
        <v>2.9196476287399809E-5</v>
      </c>
      <c r="J4136" t="s">
        <v>7530</v>
      </c>
      <c r="K4136" t="s">
        <v>8</v>
      </c>
      <c r="L4136">
        <v>9183.9003909999992</v>
      </c>
      <c r="M4136">
        <v>9232.7998050000006</v>
      </c>
      <c r="N4136">
        <v>2.9196476287399809E-5</v>
      </c>
    </row>
    <row r="4137" spans="1:14" x14ac:dyDescent="0.35">
      <c r="A4137" s="1">
        <v>42485</v>
      </c>
      <c r="B4137">
        <v>9225.4003909999992</v>
      </c>
      <c r="C4137">
        <v>9257.5</v>
      </c>
      <c r="D4137">
        <v>9123.7001949999994</v>
      </c>
      <c r="E4137">
        <v>9140</v>
      </c>
      <c r="F4137">
        <v>9139.9912110000005</v>
      </c>
      <c r="G4137">
        <v>232568900</v>
      </c>
      <c r="H4137">
        <f t="shared" si="64"/>
        <v>7.644570869542391E-5</v>
      </c>
      <c r="J4137" t="s">
        <v>7531</v>
      </c>
      <c r="K4137" t="s">
        <v>8</v>
      </c>
      <c r="L4137">
        <v>9225.4003909999992</v>
      </c>
      <c r="M4137">
        <v>9140</v>
      </c>
      <c r="N4137">
        <v>7.644570869542391E-5</v>
      </c>
    </row>
    <row r="4138" spans="1:14" x14ac:dyDescent="0.35">
      <c r="A4138" s="1">
        <v>42486</v>
      </c>
      <c r="B4138">
        <v>9171.9003909999992</v>
      </c>
      <c r="C4138">
        <v>9299.5</v>
      </c>
      <c r="D4138">
        <v>9162.7001949999994</v>
      </c>
      <c r="E4138">
        <v>9283</v>
      </c>
      <c r="F4138">
        <v>9282.9902340000008</v>
      </c>
      <c r="G4138">
        <v>295440900</v>
      </c>
      <c r="H4138">
        <f t="shared" si="64"/>
        <v>7.9212638677789027E-5</v>
      </c>
      <c r="J4138" t="s">
        <v>7532</v>
      </c>
      <c r="K4138" t="s">
        <v>8</v>
      </c>
      <c r="L4138">
        <v>9171.9003909999992</v>
      </c>
      <c r="M4138">
        <v>9283</v>
      </c>
      <c r="N4138">
        <v>7.9212638677789027E-5</v>
      </c>
    </row>
    <row r="4139" spans="1:14" x14ac:dyDescent="0.35">
      <c r="A4139" s="1">
        <v>42487</v>
      </c>
      <c r="B4139">
        <v>9306.7001949999994</v>
      </c>
      <c r="C4139">
        <v>9360.2001949999994</v>
      </c>
      <c r="D4139">
        <v>9277</v>
      </c>
      <c r="E4139">
        <v>9332.5996090000008</v>
      </c>
      <c r="F4139">
        <v>9332.5898440000001</v>
      </c>
      <c r="G4139">
        <v>306651800</v>
      </c>
      <c r="H4139">
        <f t="shared" si="64"/>
        <v>2.8751973323067434E-5</v>
      </c>
      <c r="J4139" t="s">
        <v>7533</v>
      </c>
      <c r="K4139" t="s">
        <v>8</v>
      </c>
      <c r="L4139">
        <v>9306.7001949999994</v>
      </c>
      <c r="M4139">
        <v>9332.5996090000008</v>
      </c>
      <c r="N4139">
        <v>2.8751973323067434E-5</v>
      </c>
    </row>
    <row r="4140" spans="1:14" x14ac:dyDescent="0.35">
      <c r="A4140" s="1">
        <v>42488</v>
      </c>
      <c r="B4140">
        <v>9227.5996090000008</v>
      </c>
      <c r="C4140">
        <v>9269</v>
      </c>
      <c r="D4140">
        <v>9085.5</v>
      </c>
      <c r="E4140">
        <v>9269</v>
      </c>
      <c r="F4140">
        <v>9268.9902340000008</v>
      </c>
      <c r="G4140">
        <v>353270500</v>
      </c>
      <c r="H4140">
        <f t="shared" si="64"/>
        <v>1.4420838049859723E-4</v>
      </c>
      <c r="J4140" t="s">
        <v>7534</v>
      </c>
      <c r="K4140" t="s">
        <v>8</v>
      </c>
      <c r="L4140">
        <v>9227.5996090000008</v>
      </c>
      <c r="M4140">
        <v>9269</v>
      </c>
      <c r="N4140">
        <v>1.4420838049859723E-4</v>
      </c>
    </row>
    <row r="4141" spans="1:14" x14ac:dyDescent="0.35">
      <c r="A4141" s="1">
        <v>42489</v>
      </c>
      <c r="B4141">
        <v>9161.4003909999992</v>
      </c>
      <c r="C4141">
        <v>9195.9003909999992</v>
      </c>
      <c r="D4141">
        <v>9025.7001949999994</v>
      </c>
      <c r="E4141">
        <v>9025.7001949999994</v>
      </c>
      <c r="F4141">
        <v>9025.6914059999999</v>
      </c>
      <c r="G4141">
        <v>333507900</v>
      </c>
      <c r="H4141">
        <f t="shared" si="64"/>
        <v>1.2587713988717112E-4</v>
      </c>
      <c r="J4141" t="s">
        <v>7535</v>
      </c>
      <c r="K4141" t="s">
        <v>8</v>
      </c>
      <c r="L4141">
        <v>9161.4003909999992</v>
      </c>
      <c r="M4141">
        <v>9025.7001949999994</v>
      </c>
      <c r="N4141">
        <v>1.2587713988717112E-4</v>
      </c>
    </row>
    <row r="4142" spans="1:14" x14ac:dyDescent="0.35">
      <c r="A4142" s="1">
        <v>42492</v>
      </c>
      <c r="B4142">
        <v>9066.9003909999992</v>
      </c>
      <c r="C4142">
        <v>9092.5996090000008</v>
      </c>
      <c r="D4142">
        <v>8980.7998050000006</v>
      </c>
      <c r="E4142">
        <v>9022.0996090000008</v>
      </c>
      <c r="F4142">
        <v>9022.0908199999994</v>
      </c>
      <c r="G4142">
        <v>144920400</v>
      </c>
      <c r="H4142">
        <f t="shared" si="64"/>
        <v>5.520621971467324E-5</v>
      </c>
      <c r="J4142" t="s">
        <v>7536</v>
      </c>
      <c r="K4142" t="s">
        <v>8</v>
      </c>
      <c r="L4142">
        <v>9066.9003909999992</v>
      </c>
      <c r="M4142">
        <v>9022.0996090000008</v>
      </c>
      <c r="N4142">
        <v>5.520621971467324E-5</v>
      </c>
    </row>
    <row r="4143" spans="1:14" x14ac:dyDescent="0.35">
      <c r="A4143" s="1">
        <v>42493</v>
      </c>
      <c r="B4143">
        <v>9009.4003909999992</v>
      </c>
      <c r="C4143">
        <v>9015.0996090000008</v>
      </c>
      <c r="D4143">
        <v>8753.7001949999994</v>
      </c>
      <c r="E4143">
        <v>8764.9003909999992</v>
      </c>
      <c r="F4143">
        <v>8764.8916019999997</v>
      </c>
      <c r="G4143">
        <v>297607600</v>
      </c>
      <c r="H4143">
        <f t="shared" si="64"/>
        <v>3.12269979599813E-4</v>
      </c>
      <c r="J4143" t="s">
        <v>7537</v>
      </c>
      <c r="K4143" t="s">
        <v>8</v>
      </c>
      <c r="L4143">
        <v>9009.4003909999992</v>
      </c>
      <c r="M4143">
        <v>8764.9003909999992</v>
      </c>
      <c r="N4143">
        <v>3.12269979599813E-4</v>
      </c>
    </row>
    <row r="4144" spans="1:14" x14ac:dyDescent="0.35">
      <c r="A4144" s="1">
        <v>42494</v>
      </c>
      <c r="B4144">
        <v>8767.7998050000006</v>
      </c>
      <c r="C4144">
        <v>8802.2998050000006</v>
      </c>
      <c r="D4144">
        <v>8648.5996090000008</v>
      </c>
      <c r="E4144">
        <v>8654.2998050000006</v>
      </c>
      <c r="F4144">
        <v>8654.2910159999992</v>
      </c>
      <c r="G4144">
        <v>279480200</v>
      </c>
      <c r="H4144">
        <f t="shared" si="64"/>
        <v>1.1192064687480405E-4</v>
      </c>
      <c r="J4144" t="s">
        <v>7538</v>
      </c>
      <c r="K4144" t="s">
        <v>8</v>
      </c>
      <c r="L4144">
        <v>8767.7998050000006</v>
      </c>
      <c r="M4144">
        <v>8654.2998050000006</v>
      </c>
      <c r="N4144">
        <v>1.1192064687480405E-4</v>
      </c>
    </row>
    <row r="4145" spans="1:14" x14ac:dyDescent="0.35">
      <c r="A4145" s="1">
        <v>42495</v>
      </c>
      <c r="B4145">
        <v>8698.2001949999994</v>
      </c>
      <c r="C4145">
        <v>8792.5</v>
      </c>
      <c r="D4145">
        <v>8660.9003909999992</v>
      </c>
      <c r="E4145">
        <v>8689.4003909999992</v>
      </c>
      <c r="F4145">
        <v>8689.3916019999997</v>
      </c>
      <c r="G4145">
        <v>237813300</v>
      </c>
      <c r="H4145">
        <f t="shared" si="64"/>
        <v>8.2023839425084439E-5</v>
      </c>
      <c r="J4145" t="s">
        <v>7539</v>
      </c>
      <c r="K4145" t="s">
        <v>8</v>
      </c>
      <c r="L4145">
        <v>8698.2001949999994</v>
      </c>
      <c r="M4145">
        <v>8689.4003909999992</v>
      </c>
      <c r="N4145">
        <v>8.2023839425084439E-5</v>
      </c>
    </row>
    <row r="4146" spans="1:14" x14ac:dyDescent="0.35">
      <c r="A4146" s="1">
        <v>42496</v>
      </c>
      <c r="B4146">
        <v>8659.5</v>
      </c>
      <c r="C4146">
        <v>8768.2998050000006</v>
      </c>
      <c r="D4146">
        <v>8563.9003909999992</v>
      </c>
      <c r="E4146">
        <v>8702.0996090000008</v>
      </c>
      <c r="F4146">
        <v>8702.0908199999994</v>
      </c>
      <c r="G4146">
        <v>266577400</v>
      </c>
      <c r="H4146">
        <f t="shared" si="64"/>
        <v>2.0066272574416211E-4</v>
      </c>
      <c r="J4146" t="s">
        <v>7540</v>
      </c>
      <c r="K4146" t="s">
        <v>8</v>
      </c>
      <c r="L4146">
        <v>8659.5</v>
      </c>
      <c r="M4146">
        <v>8702.0996090000008</v>
      </c>
      <c r="N4146">
        <v>2.0066272574416211E-4</v>
      </c>
    </row>
    <row r="4147" spans="1:14" x14ac:dyDescent="0.35">
      <c r="A4147" s="1">
        <v>42499</v>
      </c>
      <c r="B4147">
        <v>8776.0996090000008</v>
      </c>
      <c r="C4147">
        <v>8839.7001949999994</v>
      </c>
      <c r="D4147">
        <v>8643.5996090000008</v>
      </c>
      <c r="E4147">
        <v>8660.7998050000006</v>
      </c>
      <c r="F4147">
        <v>8660.7910159999992</v>
      </c>
      <c r="G4147">
        <v>249799400</v>
      </c>
      <c r="H4147">
        <f t="shared" si="64"/>
        <v>1.8151893690901064E-4</v>
      </c>
      <c r="J4147" t="s">
        <v>7541</v>
      </c>
      <c r="K4147" t="s">
        <v>8</v>
      </c>
      <c r="L4147">
        <v>8776.0996090000008</v>
      </c>
      <c r="M4147">
        <v>8660.7998050000006</v>
      </c>
      <c r="N4147">
        <v>1.8151893690901064E-4</v>
      </c>
    </row>
    <row r="4148" spans="1:14" x14ac:dyDescent="0.35">
      <c r="A4148" s="1">
        <v>42500</v>
      </c>
      <c r="B4148">
        <v>8749.4003909999992</v>
      </c>
      <c r="C4148">
        <v>8831.0996090000008</v>
      </c>
      <c r="D4148">
        <v>8711.7998050000006</v>
      </c>
      <c r="E4148">
        <v>8775.2001949999994</v>
      </c>
      <c r="F4148">
        <v>8775.1914059999999</v>
      </c>
      <c r="G4148">
        <v>225696500</v>
      </c>
      <c r="H4148">
        <f t="shared" si="64"/>
        <v>6.6721321994607939E-5</v>
      </c>
      <c r="J4148" t="s">
        <v>7542</v>
      </c>
      <c r="K4148" t="s">
        <v>8</v>
      </c>
      <c r="L4148">
        <v>8749.4003909999992</v>
      </c>
      <c r="M4148">
        <v>8775.2001949999994</v>
      </c>
      <c r="N4148">
        <v>6.6721321994607939E-5</v>
      </c>
    </row>
    <row r="4149" spans="1:14" x14ac:dyDescent="0.35">
      <c r="A4149" s="1">
        <v>42501</v>
      </c>
      <c r="B4149">
        <v>8773</v>
      </c>
      <c r="C4149">
        <v>8793.7001949999994</v>
      </c>
      <c r="D4149">
        <v>8614.0996090000008</v>
      </c>
      <c r="E4149">
        <v>8663.9003909999992</v>
      </c>
      <c r="F4149">
        <v>8663.8916019999997</v>
      </c>
      <c r="G4149">
        <v>217295500</v>
      </c>
      <c r="H4149">
        <f t="shared" si="64"/>
        <v>1.5357944408312226E-4</v>
      </c>
      <c r="J4149" t="s">
        <v>7543</v>
      </c>
      <c r="K4149" t="s">
        <v>8</v>
      </c>
      <c r="L4149">
        <v>8773</v>
      </c>
      <c r="M4149">
        <v>8663.9003909999992</v>
      </c>
      <c r="N4149">
        <v>1.5357944408312226E-4</v>
      </c>
    </row>
    <row r="4150" spans="1:14" x14ac:dyDescent="0.35">
      <c r="A4150" s="1">
        <v>42502</v>
      </c>
      <c r="B4150">
        <v>8629.4003909999992</v>
      </c>
      <c r="C4150">
        <v>8787</v>
      </c>
      <c r="D4150">
        <v>8582.2001949999994</v>
      </c>
      <c r="E4150">
        <v>8663.0996090000008</v>
      </c>
      <c r="F4150">
        <v>8663.0908199999994</v>
      </c>
      <c r="G4150">
        <v>247425000</v>
      </c>
      <c r="H4150">
        <f t="shared" si="64"/>
        <v>2.005922869575852E-4</v>
      </c>
      <c r="J4150" t="s">
        <v>7544</v>
      </c>
      <c r="K4150" t="s">
        <v>8</v>
      </c>
      <c r="L4150">
        <v>8629.4003909999992</v>
      </c>
      <c r="M4150">
        <v>8663.0996090000008</v>
      </c>
      <c r="N4150">
        <v>2.005922869575852E-4</v>
      </c>
    </row>
    <row r="4151" spans="1:14" x14ac:dyDescent="0.35">
      <c r="A4151" s="1">
        <v>42503</v>
      </c>
      <c r="B4151">
        <v>8622.7001949999994</v>
      </c>
      <c r="C4151">
        <v>8752.5996090000008</v>
      </c>
      <c r="D4151">
        <v>8596.2998050000006</v>
      </c>
      <c r="E4151">
        <v>8721.5</v>
      </c>
      <c r="F4151">
        <v>8721.4912110000005</v>
      </c>
      <c r="G4151">
        <v>211088900</v>
      </c>
      <c r="H4151">
        <f t="shared" si="64"/>
        <v>1.1710381625795854E-4</v>
      </c>
      <c r="J4151" t="s">
        <v>7545</v>
      </c>
      <c r="K4151" t="s">
        <v>8</v>
      </c>
      <c r="L4151">
        <v>8622.7001949999994</v>
      </c>
      <c r="M4151">
        <v>8721.5</v>
      </c>
      <c r="N4151">
        <v>1.1710381625795854E-4</v>
      </c>
    </row>
    <row r="4152" spans="1:14" x14ac:dyDescent="0.35">
      <c r="A4152" s="1">
        <v>42506</v>
      </c>
      <c r="B4152">
        <v>8626.4003909999992</v>
      </c>
      <c r="C4152">
        <v>8701.5996090000008</v>
      </c>
      <c r="D4152">
        <v>8579.7998050000006</v>
      </c>
      <c r="E4152">
        <v>8682.0996090000008</v>
      </c>
      <c r="F4152">
        <v>8682.0908199999994</v>
      </c>
      <c r="G4152">
        <v>120694400</v>
      </c>
      <c r="H4152">
        <f t="shared" si="64"/>
        <v>7.1667834918933717E-5</v>
      </c>
      <c r="J4152" t="s">
        <v>7546</v>
      </c>
      <c r="K4152" t="s">
        <v>8</v>
      </c>
      <c r="L4152">
        <v>8626.4003909999992</v>
      </c>
      <c r="M4152">
        <v>8682.0996090000008</v>
      </c>
      <c r="N4152">
        <v>7.1667834918933717E-5</v>
      </c>
    </row>
    <row r="4153" spans="1:14" x14ac:dyDescent="0.35">
      <c r="A4153" s="1">
        <v>42507</v>
      </c>
      <c r="B4153">
        <v>8743.7001949999994</v>
      </c>
      <c r="C4153">
        <v>8829.5</v>
      </c>
      <c r="D4153">
        <v>8645.7998050000006</v>
      </c>
      <c r="E4153">
        <v>8698.7001949999994</v>
      </c>
      <c r="F4153">
        <v>8698.6914059999999</v>
      </c>
      <c r="G4153">
        <v>221831300</v>
      </c>
      <c r="H4153">
        <f t="shared" si="64"/>
        <v>1.5943236862710024E-4</v>
      </c>
      <c r="J4153" t="s">
        <v>7547</v>
      </c>
      <c r="K4153" t="s">
        <v>8</v>
      </c>
      <c r="L4153">
        <v>8743.7001949999994</v>
      </c>
      <c r="M4153">
        <v>8698.7001949999994</v>
      </c>
      <c r="N4153">
        <v>1.5943236862710024E-4</v>
      </c>
    </row>
    <row r="4154" spans="1:14" x14ac:dyDescent="0.35">
      <c r="A4154" s="1">
        <v>42508</v>
      </c>
      <c r="B4154">
        <v>8647.2998050000006</v>
      </c>
      <c r="C4154">
        <v>8797.2001949999994</v>
      </c>
      <c r="D4154">
        <v>8632.7998050000006</v>
      </c>
      <c r="E4154">
        <v>8775.0996090000008</v>
      </c>
      <c r="F4154">
        <v>8775.0908199999994</v>
      </c>
      <c r="G4154">
        <v>201504000</v>
      </c>
      <c r="H4154">
        <f t="shared" si="64"/>
        <v>1.2835453277590611E-4</v>
      </c>
      <c r="J4154" t="s">
        <v>7548</v>
      </c>
      <c r="K4154" t="s">
        <v>8</v>
      </c>
      <c r="L4154">
        <v>8647.2998050000006</v>
      </c>
      <c r="M4154">
        <v>8775.0996090000008</v>
      </c>
      <c r="N4154">
        <v>1.2835453277590611E-4</v>
      </c>
    </row>
    <row r="4155" spans="1:14" x14ac:dyDescent="0.35">
      <c r="A4155" s="1">
        <v>42509</v>
      </c>
      <c r="B4155">
        <v>8745.5</v>
      </c>
      <c r="C4155">
        <v>8785.2001949999994</v>
      </c>
      <c r="D4155">
        <v>8669.5996090000008</v>
      </c>
      <c r="E4155">
        <v>8674.7001949999994</v>
      </c>
      <c r="F4155">
        <v>8674.6914059999999</v>
      </c>
      <c r="G4155">
        <v>245147900</v>
      </c>
      <c r="H4155">
        <f t="shared" si="64"/>
        <v>6.3281616669198567E-5</v>
      </c>
      <c r="J4155" t="s">
        <v>7549</v>
      </c>
      <c r="K4155" t="s">
        <v>8</v>
      </c>
      <c r="L4155">
        <v>8745.5</v>
      </c>
      <c r="M4155">
        <v>8674.7001949999994</v>
      </c>
      <c r="N4155">
        <v>6.3281616669198567E-5</v>
      </c>
    </row>
    <row r="4156" spans="1:14" x14ac:dyDescent="0.35">
      <c r="A4156" s="1">
        <v>42510</v>
      </c>
      <c r="B4156">
        <v>8737.5</v>
      </c>
      <c r="C4156">
        <v>8793.7998050000006</v>
      </c>
      <c r="D4156">
        <v>8713.7998050000006</v>
      </c>
      <c r="E4156">
        <v>8771.2001949999994</v>
      </c>
      <c r="F4156">
        <v>8771.1914059999999</v>
      </c>
      <c r="G4156">
        <v>172275200</v>
      </c>
      <c r="H4156">
        <f t="shared" si="64"/>
        <v>3.0123632896424758E-5</v>
      </c>
      <c r="J4156" t="s">
        <v>7550</v>
      </c>
      <c r="K4156" t="s">
        <v>8</v>
      </c>
      <c r="L4156">
        <v>8737.5</v>
      </c>
      <c r="M4156">
        <v>8771.2001949999994</v>
      </c>
      <c r="N4156">
        <v>3.0123632896424758E-5</v>
      </c>
    </row>
    <row r="4157" spans="1:14" x14ac:dyDescent="0.35">
      <c r="A4157" s="1">
        <v>42513</v>
      </c>
      <c r="B4157">
        <v>8776.2001949999994</v>
      </c>
      <c r="C4157">
        <v>8809.9003909999992</v>
      </c>
      <c r="D4157">
        <v>8677.2998050000006</v>
      </c>
      <c r="E4157">
        <v>8714</v>
      </c>
      <c r="F4157">
        <v>8713.9912110000005</v>
      </c>
      <c r="G4157">
        <v>181046800</v>
      </c>
      <c r="H4157">
        <f t="shared" si="64"/>
        <v>8.2954797875487107E-5</v>
      </c>
      <c r="J4157" t="s">
        <v>7551</v>
      </c>
      <c r="K4157" t="s">
        <v>8</v>
      </c>
      <c r="L4157">
        <v>8776.2001949999994</v>
      </c>
      <c r="M4157">
        <v>8714</v>
      </c>
      <c r="N4157">
        <v>8.2954797875487107E-5</v>
      </c>
    </row>
    <row r="4158" spans="1:14" x14ac:dyDescent="0.35">
      <c r="A4158" s="1">
        <v>42514</v>
      </c>
      <c r="B4158">
        <v>8687.2998050000006</v>
      </c>
      <c r="C4158">
        <v>8938.7998050000006</v>
      </c>
      <c r="D4158">
        <v>8670.9003909999992</v>
      </c>
      <c r="E4158">
        <v>8918.0996090000008</v>
      </c>
      <c r="F4158">
        <v>8918.0908199999994</v>
      </c>
      <c r="G4158">
        <v>208850000</v>
      </c>
      <c r="H4158">
        <f t="shared" si="64"/>
        <v>3.3394977676561976E-4</v>
      </c>
      <c r="J4158" t="s">
        <v>7552</v>
      </c>
      <c r="K4158" t="s">
        <v>8</v>
      </c>
      <c r="L4158">
        <v>8687.2998050000006</v>
      </c>
      <c r="M4158">
        <v>8918.0996090000008</v>
      </c>
      <c r="N4158">
        <v>3.3394977676561976E-4</v>
      </c>
    </row>
    <row r="4159" spans="1:14" x14ac:dyDescent="0.35">
      <c r="A4159" s="1">
        <v>42515</v>
      </c>
      <c r="B4159">
        <v>8988.5</v>
      </c>
      <c r="C4159">
        <v>9149.2998050000006</v>
      </c>
      <c r="D4159">
        <v>8982.0996090000008</v>
      </c>
      <c r="E4159">
        <v>9125</v>
      </c>
      <c r="F4159">
        <v>9124.9912110000005</v>
      </c>
      <c r="G4159">
        <v>307936100</v>
      </c>
      <c r="H4159">
        <f t="shared" si="64"/>
        <v>1.226902567047994E-4</v>
      </c>
      <c r="J4159" t="s">
        <v>7553</v>
      </c>
      <c r="K4159" t="s">
        <v>8</v>
      </c>
      <c r="L4159">
        <v>8988.5</v>
      </c>
      <c r="M4159">
        <v>9125</v>
      </c>
      <c r="N4159">
        <v>1.226902567047994E-4</v>
      </c>
    </row>
    <row r="4160" spans="1:14" x14ac:dyDescent="0.35">
      <c r="A4160" s="1">
        <v>42516</v>
      </c>
      <c r="B4160">
        <v>9074.4003909999992</v>
      </c>
      <c r="C4160">
        <v>9101.7998050000006</v>
      </c>
      <c r="D4160">
        <v>9020.4003909999992</v>
      </c>
      <c r="E4160">
        <v>9079.2001949999994</v>
      </c>
      <c r="F4160">
        <v>9079.1914059999999</v>
      </c>
      <c r="G4160">
        <v>383453400</v>
      </c>
      <c r="H4160">
        <f t="shared" si="64"/>
        <v>2.9107244210087158E-5</v>
      </c>
      <c r="J4160" t="s">
        <v>7554</v>
      </c>
      <c r="K4160" t="s">
        <v>8</v>
      </c>
      <c r="L4160">
        <v>9074.4003909999992</v>
      </c>
      <c r="M4160">
        <v>9079.2001949999994</v>
      </c>
      <c r="N4160">
        <v>2.9107244210087158E-5</v>
      </c>
    </row>
    <row r="4161" spans="1:14" x14ac:dyDescent="0.35">
      <c r="A4161" s="1">
        <v>42517</v>
      </c>
      <c r="B4161">
        <v>9045.4003909999992</v>
      </c>
      <c r="C4161">
        <v>9126.2998050000006</v>
      </c>
      <c r="D4161">
        <v>9026.5996090000008</v>
      </c>
      <c r="E4161">
        <v>9107.2998050000006</v>
      </c>
      <c r="F4161">
        <v>9107.2910159999992</v>
      </c>
      <c r="G4161">
        <v>262448800</v>
      </c>
      <c r="H4161">
        <f t="shared" si="64"/>
        <v>4.3519439610056102E-5</v>
      </c>
      <c r="J4161" t="s">
        <v>7555</v>
      </c>
      <c r="K4161" t="s">
        <v>8</v>
      </c>
      <c r="L4161">
        <v>9045.4003909999992</v>
      </c>
      <c r="M4161">
        <v>9107.2998050000006</v>
      </c>
      <c r="N4161">
        <v>4.3519439610056102E-5</v>
      </c>
    </row>
    <row r="4162" spans="1:14" x14ac:dyDescent="0.35">
      <c r="A4162" s="1">
        <v>42520</v>
      </c>
      <c r="B4162">
        <v>9110.9003909999992</v>
      </c>
      <c r="C4162">
        <v>9134</v>
      </c>
      <c r="D4162">
        <v>9066.5</v>
      </c>
      <c r="E4162">
        <v>9116.9003909999992</v>
      </c>
      <c r="F4162">
        <v>9116.8916019999997</v>
      </c>
      <c r="G4162">
        <v>119753200</v>
      </c>
      <c r="H4162">
        <f t="shared" si="64"/>
        <v>1.9843552702892134E-5</v>
      </c>
      <c r="J4162" t="s">
        <v>7556</v>
      </c>
      <c r="K4162" t="s">
        <v>8</v>
      </c>
      <c r="L4162">
        <v>9110.9003909999992</v>
      </c>
      <c r="M4162">
        <v>9116.9003909999992</v>
      </c>
      <c r="N4162">
        <v>1.9843552702892134E-5</v>
      </c>
    </row>
    <row r="4163" spans="1:14" x14ac:dyDescent="0.35">
      <c r="A4163" s="1">
        <v>42521</v>
      </c>
      <c r="B4163">
        <v>9130.5</v>
      </c>
      <c r="C4163">
        <v>9155.5</v>
      </c>
      <c r="D4163">
        <v>9013.2001949999994</v>
      </c>
      <c r="E4163">
        <v>9034</v>
      </c>
      <c r="F4163">
        <v>9033.9912110000005</v>
      </c>
      <c r="G4163">
        <v>309221200</v>
      </c>
      <c r="H4163">
        <f t="shared" ref="H4163:H4226" si="65">((LN(C4163)-LN(D4163))^2)/(4*LN(2))</f>
        <v>8.8502021889632075E-5</v>
      </c>
      <c r="J4163" t="s">
        <v>7557</v>
      </c>
      <c r="K4163" t="s">
        <v>8</v>
      </c>
      <c r="L4163">
        <v>9130.5</v>
      </c>
      <c r="M4163">
        <v>9034</v>
      </c>
      <c r="N4163">
        <v>8.8502021889632075E-5</v>
      </c>
    </row>
    <row r="4164" spans="1:14" x14ac:dyDescent="0.35">
      <c r="A4164" s="1">
        <v>42522</v>
      </c>
      <c r="B4164">
        <v>9028.2998050000006</v>
      </c>
      <c r="C4164">
        <v>9033.4003909999992</v>
      </c>
      <c r="D4164">
        <v>8880.9003909999992</v>
      </c>
      <c r="E4164">
        <v>8916.9003909999992</v>
      </c>
      <c r="F4164">
        <v>8916.8916019999997</v>
      </c>
      <c r="G4164">
        <v>264047200</v>
      </c>
      <c r="H4164">
        <f t="shared" si="65"/>
        <v>1.0455275588331635E-4</v>
      </c>
      <c r="J4164" t="s">
        <v>7558</v>
      </c>
      <c r="K4164" t="s">
        <v>8</v>
      </c>
      <c r="L4164">
        <v>9028.2998050000006</v>
      </c>
      <c r="M4164">
        <v>8916.9003909999992</v>
      </c>
      <c r="N4164">
        <v>1.0455275588331635E-4</v>
      </c>
    </row>
    <row r="4165" spans="1:14" x14ac:dyDescent="0.35">
      <c r="A4165" s="1">
        <v>42523</v>
      </c>
      <c r="B4165">
        <v>8918.5996090000008</v>
      </c>
      <c r="C4165">
        <v>9056.5996090000008</v>
      </c>
      <c r="D4165">
        <v>8907.5</v>
      </c>
      <c r="E4165">
        <v>8957.9003909999992</v>
      </c>
      <c r="F4165">
        <v>8957.8916019999997</v>
      </c>
      <c r="G4165">
        <v>316094100</v>
      </c>
      <c r="H4165">
        <f t="shared" si="65"/>
        <v>9.9388602647602372E-5</v>
      </c>
      <c r="J4165" t="s">
        <v>7559</v>
      </c>
      <c r="K4165" t="s">
        <v>8</v>
      </c>
      <c r="L4165">
        <v>8918.5996090000008</v>
      </c>
      <c r="M4165">
        <v>8957.9003909999992</v>
      </c>
      <c r="N4165">
        <v>9.9388602647602372E-5</v>
      </c>
    </row>
    <row r="4166" spans="1:14" x14ac:dyDescent="0.35">
      <c r="A4166" s="1">
        <v>42524</v>
      </c>
      <c r="B4166">
        <v>9004.2998050000006</v>
      </c>
      <c r="C4166">
        <v>9038.4003909999992</v>
      </c>
      <c r="D4166">
        <v>8756.7998050000006</v>
      </c>
      <c r="E4166">
        <v>8801.5996090000008</v>
      </c>
      <c r="F4166">
        <v>8801.5908199999994</v>
      </c>
      <c r="G4166">
        <v>272779100</v>
      </c>
      <c r="H4166">
        <f t="shared" si="65"/>
        <v>3.6133364463503885E-4</v>
      </c>
      <c r="J4166" t="s">
        <v>7560</v>
      </c>
      <c r="K4166" t="s">
        <v>8</v>
      </c>
      <c r="L4166">
        <v>9004.2998050000006</v>
      </c>
      <c r="M4166">
        <v>8801.5996090000008</v>
      </c>
      <c r="N4166">
        <v>3.6133364463503885E-4</v>
      </c>
    </row>
    <row r="4167" spans="1:14" x14ac:dyDescent="0.35">
      <c r="A4167" s="1">
        <v>42527</v>
      </c>
      <c r="B4167">
        <v>8810.0996090000008</v>
      </c>
      <c r="C4167">
        <v>8870.9003909999992</v>
      </c>
      <c r="D4167">
        <v>8785.5996090000008</v>
      </c>
      <c r="E4167">
        <v>8823.5</v>
      </c>
      <c r="F4167">
        <v>8823.4912110000005</v>
      </c>
      <c r="G4167">
        <v>180467900</v>
      </c>
      <c r="H4167">
        <f t="shared" si="65"/>
        <v>3.36727111011058E-5</v>
      </c>
      <c r="J4167" t="s">
        <v>7561</v>
      </c>
      <c r="K4167" t="s">
        <v>8</v>
      </c>
      <c r="L4167">
        <v>8810.0996090000008</v>
      </c>
      <c r="M4167">
        <v>8823.5</v>
      </c>
      <c r="N4167">
        <v>3.36727111011058E-5</v>
      </c>
    </row>
    <row r="4168" spans="1:14" x14ac:dyDescent="0.35">
      <c r="A4168" s="1">
        <v>42528</v>
      </c>
      <c r="B4168">
        <v>8873</v>
      </c>
      <c r="C4168">
        <v>8945.9003909999992</v>
      </c>
      <c r="D4168">
        <v>8865.7998050000006</v>
      </c>
      <c r="E4168">
        <v>8894.5</v>
      </c>
      <c r="F4168">
        <v>8894.4912110000005</v>
      </c>
      <c r="G4168">
        <v>208139400</v>
      </c>
      <c r="H4168">
        <f t="shared" si="65"/>
        <v>2.9177026370765528E-5</v>
      </c>
      <c r="J4168" t="s">
        <v>7562</v>
      </c>
      <c r="K4168" t="s">
        <v>8</v>
      </c>
      <c r="L4168">
        <v>8873</v>
      </c>
      <c r="M4168">
        <v>8894.5</v>
      </c>
      <c r="N4168">
        <v>2.9177026370765528E-5</v>
      </c>
    </row>
    <row r="4169" spans="1:14" x14ac:dyDescent="0.35">
      <c r="A4169" s="1">
        <v>42529</v>
      </c>
      <c r="B4169">
        <v>8857.9003909999992</v>
      </c>
      <c r="C4169">
        <v>8866.9003909999992</v>
      </c>
      <c r="D4169">
        <v>8798.2001949999994</v>
      </c>
      <c r="E4169">
        <v>8831.4003909999992</v>
      </c>
      <c r="F4169">
        <v>8831.3916019999997</v>
      </c>
      <c r="G4169">
        <v>252005700</v>
      </c>
      <c r="H4169">
        <f t="shared" si="65"/>
        <v>2.1820396646765923E-5</v>
      </c>
      <c r="J4169" t="s">
        <v>7563</v>
      </c>
      <c r="K4169" t="s">
        <v>8</v>
      </c>
      <c r="L4169">
        <v>8857.9003909999992</v>
      </c>
      <c r="M4169">
        <v>8831.4003909999992</v>
      </c>
      <c r="N4169">
        <v>2.1820396646765923E-5</v>
      </c>
    </row>
    <row r="4170" spans="1:14" x14ac:dyDescent="0.35">
      <c r="A4170" s="1">
        <v>42530</v>
      </c>
      <c r="B4170">
        <v>8806.7998050000006</v>
      </c>
      <c r="C4170">
        <v>8832.7001949999994</v>
      </c>
      <c r="D4170">
        <v>8751.2998050000006</v>
      </c>
      <c r="E4170">
        <v>8769.5</v>
      </c>
      <c r="F4170">
        <v>8769.4912110000005</v>
      </c>
      <c r="G4170">
        <v>316748600</v>
      </c>
      <c r="H4170">
        <f t="shared" si="65"/>
        <v>3.0917072524570471E-5</v>
      </c>
      <c r="J4170" t="s">
        <v>7564</v>
      </c>
      <c r="K4170" t="s">
        <v>8</v>
      </c>
      <c r="L4170">
        <v>8806.7998050000006</v>
      </c>
      <c r="M4170">
        <v>8769.5</v>
      </c>
      <c r="N4170">
        <v>3.0917072524570471E-5</v>
      </c>
    </row>
    <row r="4171" spans="1:14" x14ac:dyDescent="0.35">
      <c r="A4171" s="1">
        <v>42531</v>
      </c>
      <c r="B4171">
        <v>8732.2001949999994</v>
      </c>
      <c r="C4171">
        <v>8732.5996090000008</v>
      </c>
      <c r="D4171">
        <v>8486.7998050000006</v>
      </c>
      <c r="E4171">
        <v>8490.5</v>
      </c>
      <c r="F4171">
        <v>8490.4912110000005</v>
      </c>
      <c r="G4171">
        <v>388954600</v>
      </c>
      <c r="H4171">
        <f t="shared" si="65"/>
        <v>2.9400898623041998E-4</v>
      </c>
      <c r="J4171" t="s">
        <v>7565</v>
      </c>
      <c r="K4171" t="s">
        <v>8</v>
      </c>
      <c r="L4171">
        <v>8732.2001949999994</v>
      </c>
      <c r="M4171">
        <v>8490.5</v>
      </c>
      <c r="N4171">
        <v>2.9400898623041998E-4</v>
      </c>
    </row>
    <row r="4172" spans="1:14" x14ac:dyDescent="0.35">
      <c r="A4172" s="1">
        <v>42534</v>
      </c>
      <c r="B4172">
        <v>8388.2001949999994</v>
      </c>
      <c r="C4172">
        <v>8424.9003909999992</v>
      </c>
      <c r="D4172">
        <v>8291.5</v>
      </c>
      <c r="E4172">
        <v>8303.7998050000006</v>
      </c>
      <c r="F4172">
        <v>8303.7910159999992</v>
      </c>
      <c r="G4172">
        <v>290427500</v>
      </c>
      <c r="H4172">
        <f t="shared" si="65"/>
        <v>9.1880141042816093E-5</v>
      </c>
      <c r="J4172" t="s">
        <v>7566</v>
      </c>
      <c r="K4172" t="s">
        <v>8</v>
      </c>
      <c r="L4172">
        <v>8388.2001949999994</v>
      </c>
      <c r="M4172">
        <v>8303.7998050000006</v>
      </c>
      <c r="N4172">
        <v>9.1880141042816093E-5</v>
      </c>
    </row>
    <row r="4173" spans="1:14" x14ac:dyDescent="0.35">
      <c r="A4173" s="1">
        <v>42535</v>
      </c>
      <c r="B4173">
        <v>8238.5996090000008</v>
      </c>
      <c r="C4173">
        <v>8270.4003909999992</v>
      </c>
      <c r="D4173">
        <v>8124.7998049999997</v>
      </c>
      <c r="E4173">
        <v>8126.7001950000003</v>
      </c>
      <c r="F4173">
        <v>8126.6918949999999</v>
      </c>
      <c r="G4173">
        <v>342432200</v>
      </c>
      <c r="H4173">
        <f t="shared" si="65"/>
        <v>1.1378635133977667E-4</v>
      </c>
      <c r="J4173" t="s">
        <v>7567</v>
      </c>
      <c r="K4173" t="s">
        <v>8</v>
      </c>
      <c r="L4173">
        <v>8238.5996090000008</v>
      </c>
      <c r="M4173">
        <v>8126.7001950000003</v>
      </c>
      <c r="N4173">
        <v>1.1378635133977667E-4</v>
      </c>
    </row>
    <row r="4174" spans="1:14" x14ac:dyDescent="0.35">
      <c r="A4174" s="1">
        <v>42536</v>
      </c>
      <c r="B4174">
        <v>8216.7998050000006</v>
      </c>
      <c r="C4174">
        <v>8315.7998050000006</v>
      </c>
      <c r="D4174">
        <v>8193.2998050000006</v>
      </c>
      <c r="E4174">
        <v>8250.7998050000006</v>
      </c>
      <c r="F4174">
        <v>8250.7910159999992</v>
      </c>
      <c r="G4174">
        <v>322391100</v>
      </c>
      <c r="H4174">
        <f t="shared" si="65"/>
        <v>7.9435728358448059E-5</v>
      </c>
      <c r="J4174" t="s">
        <v>7568</v>
      </c>
      <c r="K4174" t="s">
        <v>8</v>
      </c>
      <c r="L4174">
        <v>8216.7998050000006</v>
      </c>
      <c r="M4174">
        <v>8250.7998050000006</v>
      </c>
      <c r="N4174">
        <v>7.9435728358448059E-5</v>
      </c>
    </row>
    <row r="4175" spans="1:14" x14ac:dyDescent="0.35">
      <c r="A4175" s="1">
        <v>42537</v>
      </c>
      <c r="B4175">
        <v>8150.7001950000003</v>
      </c>
      <c r="C4175">
        <v>8220.5996090000008</v>
      </c>
      <c r="D4175">
        <v>8107</v>
      </c>
      <c r="E4175">
        <v>8199.9003909999992</v>
      </c>
      <c r="F4175">
        <v>8199.8916019999997</v>
      </c>
      <c r="G4175">
        <v>331333900</v>
      </c>
      <c r="H4175">
        <f t="shared" si="65"/>
        <v>6.9838924678361703E-5</v>
      </c>
      <c r="J4175" t="s">
        <v>7569</v>
      </c>
      <c r="K4175" t="s">
        <v>8</v>
      </c>
      <c r="L4175">
        <v>8150.7001950000003</v>
      </c>
      <c r="M4175">
        <v>8199.9003909999992</v>
      </c>
      <c r="N4175">
        <v>6.9838924678361703E-5</v>
      </c>
    </row>
    <row r="4176" spans="1:14" x14ac:dyDescent="0.35">
      <c r="A4176" s="1">
        <v>42538</v>
      </c>
      <c r="B4176">
        <v>8290.2001949999994</v>
      </c>
      <c r="C4176">
        <v>8425.2001949999994</v>
      </c>
      <c r="D4176">
        <v>8278.2998050000006</v>
      </c>
      <c r="E4176">
        <v>8362</v>
      </c>
      <c r="F4176">
        <v>8361.9912110000005</v>
      </c>
      <c r="G4176">
        <v>472788200</v>
      </c>
      <c r="H4176">
        <f t="shared" si="65"/>
        <v>1.115906656110261E-4</v>
      </c>
      <c r="J4176" t="s">
        <v>7570</v>
      </c>
      <c r="K4176" t="s">
        <v>8</v>
      </c>
      <c r="L4176">
        <v>8290.2001949999994</v>
      </c>
      <c r="M4176">
        <v>8362</v>
      </c>
      <c r="N4176">
        <v>1.115906656110261E-4</v>
      </c>
    </row>
    <row r="4177" spans="1:14" x14ac:dyDescent="0.35">
      <c r="A4177" s="1">
        <v>42541</v>
      </c>
      <c r="B4177">
        <v>8592.7001949999994</v>
      </c>
      <c r="C4177">
        <v>8652.0996090000008</v>
      </c>
      <c r="D4177">
        <v>8578.5996090000008</v>
      </c>
      <c r="E4177">
        <v>8647.0996090000008</v>
      </c>
      <c r="F4177">
        <v>8647.0908199999994</v>
      </c>
      <c r="G4177">
        <v>281896800</v>
      </c>
      <c r="H4177">
        <f t="shared" si="65"/>
        <v>2.6251171097908899E-5</v>
      </c>
      <c r="J4177" t="s">
        <v>7571</v>
      </c>
      <c r="K4177" t="s">
        <v>8</v>
      </c>
      <c r="L4177">
        <v>8592.7001949999994</v>
      </c>
      <c r="M4177">
        <v>8647.0996090000008</v>
      </c>
      <c r="N4177">
        <v>2.6251171097908899E-5</v>
      </c>
    </row>
    <row r="4178" spans="1:14" x14ac:dyDescent="0.35">
      <c r="A4178" s="1">
        <v>42542</v>
      </c>
      <c r="B4178">
        <v>8636.9003909999992</v>
      </c>
      <c r="C4178">
        <v>8697.9003909999992</v>
      </c>
      <c r="D4178">
        <v>8607.7001949999994</v>
      </c>
      <c r="E4178">
        <v>8667.2998050000006</v>
      </c>
      <c r="F4178">
        <v>8667.2910159999992</v>
      </c>
      <c r="G4178">
        <v>272659900</v>
      </c>
      <c r="H4178">
        <f t="shared" si="65"/>
        <v>3.9194399525380469E-5</v>
      </c>
      <c r="J4178" t="s">
        <v>7572</v>
      </c>
      <c r="K4178" t="s">
        <v>8</v>
      </c>
      <c r="L4178">
        <v>8636.9003909999992</v>
      </c>
      <c r="M4178">
        <v>8667.2998050000006</v>
      </c>
      <c r="N4178">
        <v>3.9194399525380469E-5</v>
      </c>
    </row>
    <row r="4179" spans="1:14" x14ac:dyDescent="0.35">
      <c r="A4179" s="1">
        <v>42543</v>
      </c>
      <c r="B4179">
        <v>8711.9003909999992</v>
      </c>
      <c r="C4179">
        <v>8774.2998050000006</v>
      </c>
      <c r="D4179">
        <v>8605.7001949999994</v>
      </c>
      <c r="E4179">
        <v>8702</v>
      </c>
      <c r="F4179">
        <v>8701.9912110000005</v>
      </c>
      <c r="G4179">
        <v>247584300</v>
      </c>
      <c r="H4179">
        <f t="shared" si="65"/>
        <v>1.357736125407577E-4</v>
      </c>
      <c r="J4179" t="s">
        <v>7573</v>
      </c>
      <c r="K4179" t="s">
        <v>8</v>
      </c>
      <c r="L4179">
        <v>8711.9003909999992</v>
      </c>
      <c r="M4179">
        <v>8702</v>
      </c>
      <c r="N4179">
        <v>1.357736125407577E-4</v>
      </c>
    </row>
    <row r="4180" spans="1:14" x14ac:dyDescent="0.35">
      <c r="A4180" s="1">
        <v>42544</v>
      </c>
      <c r="B4180">
        <v>8758.9003909999992</v>
      </c>
      <c r="C4180">
        <v>8912</v>
      </c>
      <c r="D4180">
        <v>8684.7998050000006</v>
      </c>
      <c r="E4180">
        <v>8885.2998050000006</v>
      </c>
      <c r="F4180">
        <v>8885.2910159999992</v>
      </c>
      <c r="G4180">
        <v>319105900</v>
      </c>
      <c r="H4180">
        <f t="shared" si="65"/>
        <v>2.4053197752179148E-4</v>
      </c>
      <c r="J4180" t="s">
        <v>7574</v>
      </c>
      <c r="K4180" t="s">
        <v>8</v>
      </c>
      <c r="L4180">
        <v>8758.9003909999992</v>
      </c>
      <c r="M4180">
        <v>8885.2998050000006</v>
      </c>
      <c r="N4180">
        <v>2.4053197752179148E-4</v>
      </c>
    </row>
    <row r="4181" spans="1:14" x14ac:dyDescent="0.35">
      <c r="A4181" s="1">
        <v>42545</v>
      </c>
      <c r="B4181">
        <v>8263.5996090000008</v>
      </c>
      <c r="C4181">
        <v>8328.4003909999992</v>
      </c>
      <c r="D4181">
        <v>7743.3999020000001</v>
      </c>
      <c r="E4181">
        <v>7787.7001950000003</v>
      </c>
      <c r="F4181">
        <v>7787.7001950000003</v>
      </c>
      <c r="G4181">
        <v>108447500</v>
      </c>
      <c r="H4181">
        <f t="shared" si="65"/>
        <v>1.9131180144531701E-3</v>
      </c>
      <c r="J4181" t="s">
        <v>7575</v>
      </c>
      <c r="K4181" t="s">
        <v>8</v>
      </c>
      <c r="L4181">
        <v>8263.5996090000008</v>
      </c>
      <c r="M4181">
        <v>7787.7001950000003</v>
      </c>
      <c r="N4181">
        <v>1.9131180144531701E-3</v>
      </c>
    </row>
    <row r="4182" spans="1:14" x14ac:dyDescent="0.35">
      <c r="A4182" s="1">
        <v>42548</v>
      </c>
      <c r="B4182">
        <v>8001.5</v>
      </c>
      <c r="C4182">
        <v>8053.2001950000003</v>
      </c>
      <c r="D4182">
        <v>7579.7998049999997</v>
      </c>
      <c r="E4182">
        <v>7645.5</v>
      </c>
      <c r="F4182">
        <v>7645.5</v>
      </c>
      <c r="G4182">
        <v>768018900</v>
      </c>
      <c r="H4182">
        <f t="shared" si="65"/>
        <v>1.3237705411000438E-3</v>
      </c>
      <c r="J4182" t="s">
        <v>7576</v>
      </c>
      <c r="K4182" t="s">
        <v>8</v>
      </c>
      <c r="L4182">
        <v>8001.5</v>
      </c>
      <c r="M4182">
        <v>7645.5</v>
      </c>
      <c r="N4182">
        <v>1.3237705411000438E-3</v>
      </c>
    </row>
    <row r="4183" spans="1:14" x14ac:dyDescent="0.35">
      <c r="A4183" s="1">
        <v>42549</v>
      </c>
      <c r="B4183">
        <v>7836.7998049999997</v>
      </c>
      <c r="C4183">
        <v>7916.8999020000001</v>
      </c>
      <c r="D4183">
        <v>7793.7001950000003</v>
      </c>
      <c r="E4183">
        <v>7835</v>
      </c>
      <c r="F4183">
        <v>7835</v>
      </c>
      <c r="G4183">
        <v>467336500</v>
      </c>
      <c r="H4183">
        <f t="shared" si="65"/>
        <v>8.8720942259144236E-5</v>
      </c>
      <c r="J4183" t="s">
        <v>7577</v>
      </c>
      <c r="K4183" t="s">
        <v>8</v>
      </c>
      <c r="L4183">
        <v>7836.7998049999997</v>
      </c>
      <c r="M4183">
        <v>7835</v>
      </c>
      <c r="N4183">
        <v>8.8720942259144236E-5</v>
      </c>
    </row>
    <row r="4184" spans="1:14" x14ac:dyDescent="0.35">
      <c r="A4184" s="1">
        <v>42550</v>
      </c>
      <c r="B4184">
        <v>7947</v>
      </c>
      <c r="C4184">
        <v>8105.2998049999997</v>
      </c>
      <c r="D4184">
        <v>7935.1000979999999</v>
      </c>
      <c r="E4184">
        <v>8105.2998049999997</v>
      </c>
      <c r="F4184">
        <v>8105.2998049999997</v>
      </c>
      <c r="G4184">
        <v>407524600</v>
      </c>
      <c r="H4184">
        <f t="shared" si="65"/>
        <v>1.6244051997870874E-4</v>
      </c>
      <c r="J4184" t="s">
        <v>7578</v>
      </c>
      <c r="K4184" t="s">
        <v>8</v>
      </c>
      <c r="L4184">
        <v>7947</v>
      </c>
      <c r="M4184">
        <v>8105.2998049999997</v>
      </c>
      <c r="N4184">
        <v>1.6244051997870874E-4</v>
      </c>
    </row>
    <row r="4185" spans="1:14" x14ac:dyDescent="0.35">
      <c r="A4185" s="1">
        <v>42551</v>
      </c>
      <c r="B4185">
        <v>8081.7001950000003</v>
      </c>
      <c r="C4185">
        <v>8186.7998049999997</v>
      </c>
      <c r="D4185">
        <v>7993.8999020000001</v>
      </c>
      <c r="E4185">
        <v>8163.2998049999997</v>
      </c>
      <c r="F4185">
        <v>8163.2998049999997</v>
      </c>
      <c r="G4185">
        <v>456692600</v>
      </c>
      <c r="H4185">
        <f t="shared" si="65"/>
        <v>2.0506196434415139E-4</v>
      </c>
      <c r="J4185" t="s">
        <v>7579</v>
      </c>
      <c r="K4185" t="s">
        <v>8</v>
      </c>
      <c r="L4185">
        <v>8081.7001950000003</v>
      </c>
      <c r="M4185">
        <v>8163.2998049999997</v>
      </c>
      <c r="N4185">
        <v>2.0506196434415139E-4</v>
      </c>
    </row>
    <row r="4186" spans="1:14" x14ac:dyDescent="0.35">
      <c r="A4186" s="1">
        <v>42552</v>
      </c>
      <c r="B4186">
        <v>8240.0996090000008</v>
      </c>
      <c r="C4186">
        <v>8304.4003909999992</v>
      </c>
      <c r="D4186">
        <v>8134.1000979999999</v>
      </c>
      <c r="E4186">
        <v>8268.9003909999992</v>
      </c>
      <c r="F4186">
        <v>8268.9003909999992</v>
      </c>
      <c r="G4186">
        <v>304249300</v>
      </c>
      <c r="H4186">
        <f t="shared" si="65"/>
        <v>1.5485028431153354E-4</v>
      </c>
      <c r="J4186" t="s">
        <v>7580</v>
      </c>
      <c r="K4186" t="s">
        <v>8</v>
      </c>
      <c r="L4186">
        <v>8240.0996090000008</v>
      </c>
      <c r="M4186">
        <v>8268.9003909999992</v>
      </c>
      <c r="N4186">
        <v>1.5485028431153354E-4</v>
      </c>
    </row>
    <row r="4187" spans="1:14" x14ac:dyDescent="0.35">
      <c r="A4187" s="1">
        <v>42555</v>
      </c>
      <c r="B4187">
        <v>8302.9003909999992</v>
      </c>
      <c r="C4187">
        <v>8328.0996090000008</v>
      </c>
      <c r="D4187">
        <v>8229.4003909999992</v>
      </c>
      <c r="E4187">
        <v>8255.9003909999992</v>
      </c>
      <c r="F4187">
        <v>8255.9003909999992</v>
      </c>
      <c r="G4187">
        <v>216883900</v>
      </c>
      <c r="H4187">
        <f t="shared" si="65"/>
        <v>5.1265207925293016E-5</v>
      </c>
      <c r="J4187" t="s">
        <v>7581</v>
      </c>
      <c r="K4187" t="s">
        <v>8</v>
      </c>
      <c r="L4187">
        <v>8302.9003909999992</v>
      </c>
      <c r="M4187">
        <v>8255.9003909999992</v>
      </c>
      <c r="N4187">
        <v>5.1265207925293016E-5</v>
      </c>
    </row>
    <row r="4188" spans="1:14" x14ac:dyDescent="0.35">
      <c r="A4188" s="1">
        <v>42556</v>
      </c>
      <c r="B4188">
        <v>8176.2001950000003</v>
      </c>
      <c r="C4188">
        <v>8196</v>
      </c>
      <c r="D4188">
        <v>8050.3999020000001</v>
      </c>
      <c r="E4188">
        <v>8067.6000979999999</v>
      </c>
      <c r="F4188">
        <v>8067.6000979999999</v>
      </c>
      <c r="G4188">
        <v>321763000</v>
      </c>
      <c r="H4188">
        <f t="shared" si="65"/>
        <v>1.1587956343525602E-4</v>
      </c>
      <c r="J4188" t="s">
        <v>7582</v>
      </c>
      <c r="K4188" t="s">
        <v>8</v>
      </c>
      <c r="L4188">
        <v>8176.2001950000003</v>
      </c>
      <c r="M4188">
        <v>8067.6000979999999</v>
      </c>
      <c r="N4188">
        <v>1.1587956343525602E-4</v>
      </c>
    </row>
    <row r="4189" spans="1:14" x14ac:dyDescent="0.35">
      <c r="A4189" s="1">
        <v>42557</v>
      </c>
      <c r="B4189">
        <v>8005.7001950000003</v>
      </c>
      <c r="C4189">
        <v>8040.1000979999999</v>
      </c>
      <c r="D4189">
        <v>7857.7998049999997</v>
      </c>
      <c r="E4189">
        <v>7926.2001950000003</v>
      </c>
      <c r="F4189">
        <v>7926.2001950000003</v>
      </c>
      <c r="G4189">
        <v>376839600</v>
      </c>
      <c r="H4189">
        <f t="shared" si="65"/>
        <v>1.8971769018405165E-4</v>
      </c>
      <c r="J4189" t="s">
        <v>7583</v>
      </c>
      <c r="K4189" t="s">
        <v>8</v>
      </c>
      <c r="L4189">
        <v>8005.7001950000003</v>
      </c>
      <c r="M4189">
        <v>7926.2001950000003</v>
      </c>
      <c r="N4189">
        <v>1.8971769018405165E-4</v>
      </c>
    </row>
    <row r="4190" spans="1:14" x14ac:dyDescent="0.35">
      <c r="A4190" s="1">
        <v>42558</v>
      </c>
      <c r="B4190">
        <v>7996.3999020000001</v>
      </c>
      <c r="C4190">
        <v>8064.3999020000001</v>
      </c>
      <c r="D4190">
        <v>7966.2998049999997</v>
      </c>
      <c r="E4190">
        <v>8008.2001950000003</v>
      </c>
      <c r="F4190">
        <v>8008.2001950000003</v>
      </c>
      <c r="G4190">
        <v>269739200</v>
      </c>
      <c r="H4190">
        <f t="shared" si="65"/>
        <v>5.4028050549453571E-5</v>
      </c>
      <c r="J4190" t="s">
        <v>7584</v>
      </c>
      <c r="K4190" t="s">
        <v>8</v>
      </c>
      <c r="L4190">
        <v>7996.3999020000001</v>
      </c>
      <c r="M4190">
        <v>8008.2001950000003</v>
      </c>
      <c r="N4190">
        <v>5.4028050549453571E-5</v>
      </c>
    </row>
    <row r="4191" spans="1:14" x14ac:dyDescent="0.35">
      <c r="A4191" s="1">
        <v>42559</v>
      </c>
      <c r="B4191">
        <v>7985.6000979999999</v>
      </c>
      <c r="C4191">
        <v>8242.7998050000006</v>
      </c>
      <c r="D4191">
        <v>7961.2001950000003</v>
      </c>
      <c r="E4191">
        <v>8185.8999020000001</v>
      </c>
      <c r="F4191">
        <v>8185.8999020000001</v>
      </c>
      <c r="G4191">
        <v>327413800</v>
      </c>
      <c r="H4191">
        <f t="shared" si="65"/>
        <v>4.3579437457235272E-4</v>
      </c>
      <c r="J4191" t="s">
        <v>7585</v>
      </c>
      <c r="K4191" t="s">
        <v>8</v>
      </c>
      <c r="L4191">
        <v>7985.6000979999999</v>
      </c>
      <c r="M4191">
        <v>8185.8999020000001</v>
      </c>
      <c r="N4191">
        <v>4.3579437457235272E-4</v>
      </c>
    </row>
    <row r="4192" spans="1:14" x14ac:dyDescent="0.35">
      <c r="A4192" s="1">
        <v>42562</v>
      </c>
      <c r="B4192">
        <v>8265.7998050000006</v>
      </c>
      <c r="C4192">
        <v>8319.7001949999994</v>
      </c>
      <c r="D4192">
        <v>8168.7001950000003</v>
      </c>
      <c r="E4192">
        <v>8305.0996090000008</v>
      </c>
      <c r="F4192">
        <v>8305.0996090000008</v>
      </c>
      <c r="G4192">
        <v>245091400</v>
      </c>
      <c r="H4192">
        <f t="shared" si="65"/>
        <v>1.2100286878538309E-4</v>
      </c>
      <c r="J4192" t="s">
        <v>7586</v>
      </c>
      <c r="K4192" t="s">
        <v>8</v>
      </c>
      <c r="L4192">
        <v>8265.7998050000006</v>
      </c>
      <c r="M4192">
        <v>8305.0996090000008</v>
      </c>
      <c r="N4192">
        <v>1.2100286878538309E-4</v>
      </c>
    </row>
    <row r="4193" spans="1:14" x14ac:dyDescent="0.35">
      <c r="A4193" s="1">
        <v>42563</v>
      </c>
      <c r="B4193">
        <v>8313.7998050000006</v>
      </c>
      <c r="C4193">
        <v>8528.2998050000006</v>
      </c>
      <c r="D4193">
        <v>8292.5996090000008</v>
      </c>
      <c r="E4193">
        <v>8506</v>
      </c>
      <c r="F4193">
        <v>8506</v>
      </c>
      <c r="G4193">
        <v>376504700</v>
      </c>
      <c r="H4193">
        <f t="shared" si="65"/>
        <v>2.8330409457640206E-4</v>
      </c>
      <c r="J4193" t="s">
        <v>7587</v>
      </c>
      <c r="K4193" t="s">
        <v>8</v>
      </c>
      <c r="L4193">
        <v>8313.7998050000006</v>
      </c>
      <c r="M4193">
        <v>8506</v>
      </c>
      <c r="N4193">
        <v>2.8330409457640206E-4</v>
      </c>
    </row>
    <row r="4194" spans="1:14" x14ac:dyDescent="0.35">
      <c r="A4194" s="1">
        <v>42564</v>
      </c>
      <c r="B4194">
        <v>8471.9003909999992</v>
      </c>
      <c r="C4194">
        <v>8580.2998050000006</v>
      </c>
      <c r="D4194">
        <v>8426.4003909999992</v>
      </c>
      <c r="E4194">
        <v>8473.9003909999992</v>
      </c>
      <c r="F4194">
        <v>8473.9003909999992</v>
      </c>
      <c r="G4194">
        <v>384221700</v>
      </c>
      <c r="H4194">
        <f t="shared" si="65"/>
        <v>1.181495495849958E-4</v>
      </c>
      <c r="J4194" t="s">
        <v>7588</v>
      </c>
      <c r="K4194" t="s">
        <v>8</v>
      </c>
      <c r="L4194">
        <v>8471.9003909999992</v>
      </c>
      <c r="M4194">
        <v>8473.9003909999992</v>
      </c>
      <c r="N4194">
        <v>1.181495495849958E-4</v>
      </c>
    </row>
    <row r="4195" spans="1:14" x14ac:dyDescent="0.35">
      <c r="A4195" s="1">
        <v>42565</v>
      </c>
      <c r="B4195">
        <v>8563.7001949999994</v>
      </c>
      <c r="C4195">
        <v>8593.7998050000006</v>
      </c>
      <c r="D4195">
        <v>8454.2001949999994</v>
      </c>
      <c r="E4195">
        <v>8552.2998050000006</v>
      </c>
      <c r="F4195">
        <v>8552.2998050000006</v>
      </c>
      <c r="G4195">
        <v>271812400</v>
      </c>
      <c r="H4195">
        <f t="shared" si="65"/>
        <v>9.6742095458624285E-5</v>
      </c>
      <c r="J4195" t="s">
        <v>7589</v>
      </c>
      <c r="K4195" t="s">
        <v>8</v>
      </c>
      <c r="L4195">
        <v>8563.7001949999994</v>
      </c>
      <c r="M4195">
        <v>8552.2998050000006</v>
      </c>
      <c r="N4195">
        <v>9.6742095458624285E-5</v>
      </c>
    </row>
    <row r="4196" spans="1:14" x14ac:dyDescent="0.35">
      <c r="A4196" s="1">
        <v>42566</v>
      </c>
      <c r="B4196">
        <v>8527.2998050000006</v>
      </c>
      <c r="C4196">
        <v>8582.2998050000006</v>
      </c>
      <c r="D4196">
        <v>8446.2001949999994</v>
      </c>
      <c r="E4196">
        <v>8531</v>
      </c>
      <c r="F4196">
        <v>8531</v>
      </c>
      <c r="G4196">
        <v>264729100</v>
      </c>
      <c r="H4196">
        <f t="shared" si="65"/>
        <v>9.2162449410153137E-5</v>
      </c>
      <c r="J4196" t="s">
        <v>7590</v>
      </c>
      <c r="K4196" t="s">
        <v>8</v>
      </c>
      <c r="L4196">
        <v>8527.2998050000006</v>
      </c>
      <c r="M4196">
        <v>8531</v>
      </c>
      <c r="N4196">
        <v>9.2162449410153137E-5</v>
      </c>
    </row>
    <row r="4197" spans="1:14" x14ac:dyDescent="0.35">
      <c r="A4197" s="1">
        <v>42569</v>
      </c>
      <c r="B4197">
        <v>8552.9003909999992</v>
      </c>
      <c r="C4197">
        <v>8609.0996090000008</v>
      </c>
      <c r="D4197">
        <v>8446.2998050000006</v>
      </c>
      <c r="E4197">
        <v>8524.4003909999992</v>
      </c>
      <c r="F4197">
        <v>8524.4003909999992</v>
      </c>
      <c r="G4197">
        <v>208110000</v>
      </c>
      <c r="H4197">
        <f t="shared" si="65"/>
        <v>1.3145735405031294E-4</v>
      </c>
      <c r="J4197" t="s">
        <v>7591</v>
      </c>
      <c r="K4197" t="s">
        <v>8</v>
      </c>
      <c r="L4197">
        <v>8552.9003909999992</v>
      </c>
      <c r="M4197">
        <v>8524.4003909999992</v>
      </c>
      <c r="N4197">
        <v>1.3145735405031294E-4</v>
      </c>
    </row>
    <row r="4198" spans="1:14" x14ac:dyDescent="0.35">
      <c r="A4198" s="1">
        <v>42570</v>
      </c>
      <c r="B4198">
        <v>8490.7001949999994</v>
      </c>
      <c r="C4198">
        <v>8559</v>
      </c>
      <c r="D4198">
        <v>8439.2998050000006</v>
      </c>
      <c r="E4198">
        <v>8485.2001949999994</v>
      </c>
      <c r="F4198">
        <v>8485.2001949999994</v>
      </c>
      <c r="G4198">
        <v>221863600</v>
      </c>
      <c r="H4198">
        <f t="shared" si="65"/>
        <v>7.1543081608508785E-5</v>
      </c>
      <c r="J4198" t="s">
        <v>7592</v>
      </c>
      <c r="K4198" t="s">
        <v>8</v>
      </c>
      <c r="L4198">
        <v>8490.7001949999994</v>
      </c>
      <c r="M4198">
        <v>8485.2001949999994</v>
      </c>
      <c r="N4198">
        <v>7.1543081608508785E-5</v>
      </c>
    </row>
    <row r="4199" spans="1:14" x14ac:dyDescent="0.35">
      <c r="A4199" s="1">
        <v>42571</v>
      </c>
      <c r="B4199">
        <v>8556</v>
      </c>
      <c r="C4199">
        <v>8576.5996090000008</v>
      </c>
      <c r="D4199">
        <v>8470.2998050000006</v>
      </c>
      <c r="E4199">
        <v>8575.5</v>
      </c>
      <c r="F4199">
        <v>8575.5</v>
      </c>
      <c r="G4199">
        <v>228569300</v>
      </c>
      <c r="H4199">
        <f t="shared" si="65"/>
        <v>5.6099621050333854E-5</v>
      </c>
      <c r="J4199" t="s">
        <v>7593</v>
      </c>
      <c r="K4199" t="s">
        <v>8</v>
      </c>
      <c r="L4199">
        <v>8556</v>
      </c>
      <c r="M4199">
        <v>8575.5</v>
      </c>
      <c r="N4199">
        <v>5.6099621050333854E-5</v>
      </c>
    </row>
    <row r="4200" spans="1:14" x14ac:dyDescent="0.35">
      <c r="A4200" s="1">
        <v>42572</v>
      </c>
      <c r="B4200">
        <v>8589.2998050000006</v>
      </c>
      <c r="C4200">
        <v>8620.9003909999992</v>
      </c>
      <c r="D4200">
        <v>8501</v>
      </c>
      <c r="E4200">
        <v>8583.5996090000008</v>
      </c>
      <c r="F4200">
        <v>8583.5996090000008</v>
      </c>
      <c r="G4200">
        <v>274297800</v>
      </c>
      <c r="H4200">
        <f t="shared" si="65"/>
        <v>7.0749928248948067E-5</v>
      </c>
      <c r="J4200" t="s">
        <v>7594</v>
      </c>
      <c r="K4200" t="s">
        <v>8</v>
      </c>
      <c r="L4200">
        <v>8589.2998050000006</v>
      </c>
      <c r="M4200">
        <v>8583.5996090000008</v>
      </c>
      <c r="N4200">
        <v>7.0749928248948067E-5</v>
      </c>
    </row>
    <row r="4201" spans="1:14" x14ac:dyDescent="0.35">
      <c r="A4201" s="1">
        <v>42573</v>
      </c>
      <c r="B4201">
        <v>8566.2998050000006</v>
      </c>
      <c r="C4201">
        <v>8618.9003909999992</v>
      </c>
      <c r="D4201">
        <v>8516.2998050000006</v>
      </c>
      <c r="E4201">
        <v>8599.9003909999992</v>
      </c>
      <c r="F4201">
        <v>8599.9003909999992</v>
      </c>
      <c r="G4201">
        <v>299865000</v>
      </c>
      <c r="H4201">
        <f t="shared" si="65"/>
        <v>5.1725683297305995E-5</v>
      </c>
      <c r="J4201" t="s">
        <v>7595</v>
      </c>
      <c r="K4201" t="s">
        <v>8</v>
      </c>
      <c r="L4201">
        <v>8566.2998050000006</v>
      </c>
      <c r="M4201">
        <v>8599.9003909999992</v>
      </c>
      <c r="N4201">
        <v>5.1725683297305995E-5</v>
      </c>
    </row>
    <row r="4202" spans="1:14" x14ac:dyDescent="0.35">
      <c r="A4202" s="1">
        <v>42576</v>
      </c>
      <c r="B4202">
        <v>8605.7001949999994</v>
      </c>
      <c r="C4202">
        <v>8647.5996090000008</v>
      </c>
      <c r="D4202">
        <v>8537.0996090000008</v>
      </c>
      <c r="E4202">
        <v>8575.7001949999994</v>
      </c>
      <c r="F4202">
        <v>8575.7001949999994</v>
      </c>
      <c r="G4202">
        <v>187645100</v>
      </c>
      <c r="H4202">
        <f t="shared" si="65"/>
        <v>5.9652300374127851E-5</v>
      </c>
      <c r="J4202" t="s">
        <v>7596</v>
      </c>
      <c r="K4202" t="s">
        <v>8</v>
      </c>
      <c r="L4202">
        <v>8605.7001949999994</v>
      </c>
      <c r="M4202">
        <v>8575.7001949999994</v>
      </c>
      <c r="N4202">
        <v>5.9652300374127851E-5</v>
      </c>
    </row>
    <row r="4203" spans="1:14" x14ac:dyDescent="0.35">
      <c r="A4203" s="1">
        <v>42577</v>
      </c>
      <c r="B4203">
        <v>8574.5</v>
      </c>
      <c r="C4203">
        <v>8587.2998050000006</v>
      </c>
      <c r="D4203">
        <v>8485.7998050000006</v>
      </c>
      <c r="E4203">
        <v>8560.2001949999994</v>
      </c>
      <c r="F4203">
        <v>8560.2001949999994</v>
      </c>
      <c r="G4203">
        <v>214209300</v>
      </c>
      <c r="H4203">
        <f t="shared" si="65"/>
        <v>5.0990833172764543E-5</v>
      </c>
      <c r="J4203" t="s">
        <v>7597</v>
      </c>
      <c r="K4203" t="s">
        <v>8</v>
      </c>
      <c r="L4203">
        <v>8574.5</v>
      </c>
      <c r="M4203">
        <v>8560.2001949999994</v>
      </c>
      <c r="N4203">
        <v>5.0990833172764543E-5</v>
      </c>
    </row>
    <row r="4204" spans="1:14" x14ac:dyDescent="0.35">
      <c r="A4204" s="1">
        <v>42578</v>
      </c>
      <c r="B4204">
        <v>8593.5996090000008</v>
      </c>
      <c r="C4204">
        <v>8720.2001949999994</v>
      </c>
      <c r="D4204">
        <v>8581.5996090000008</v>
      </c>
      <c r="E4204">
        <v>8661.4003909999992</v>
      </c>
      <c r="F4204">
        <v>8661.4003909999992</v>
      </c>
      <c r="G4204">
        <v>240186300</v>
      </c>
      <c r="H4204">
        <f t="shared" si="65"/>
        <v>9.2585011969566406E-5</v>
      </c>
      <c r="J4204" t="s">
        <v>7598</v>
      </c>
      <c r="K4204" t="s">
        <v>8</v>
      </c>
      <c r="L4204">
        <v>8593.5996090000008</v>
      </c>
      <c r="M4204">
        <v>8661.4003909999992</v>
      </c>
      <c r="N4204">
        <v>9.2585011969566406E-5</v>
      </c>
    </row>
    <row r="4205" spans="1:14" x14ac:dyDescent="0.35">
      <c r="A4205" s="1">
        <v>42579</v>
      </c>
      <c r="B4205">
        <v>8630</v>
      </c>
      <c r="C4205">
        <v>8659.0996090000008</v>
      </c>
      <c r="D4205">
        <v>8479.2001949999994</v>
      </c>
      <c r="E4205">
        <v>8479.2001949999994</v>
      </c>
      <c r="F4205">
        <v>8479.2001949999994</v>
      </c>
      <c r="G4205">
        <v>256587100</v>
      </c>
      <c r="H4205">
        <f t="shared" si="65"/>
        <v>1.5897559835161237E-4</v>
      </c>
      <c r="J4205" t="s">
        <v>7599</v>
      </c>
      <c r="K4205" t="s">
        <v>8</v>
      </c>
      <c r="L4205">
        <v>8630</v>
      </c>
      <c r="M4205">
        <v>8479.2001949999994</v>
      </c>
      <c r="N4205">
        <v>1.5897559835161237E-4</v>
      </c>
    </row>
    <row r="4206" spans="1:14" x14ac:dyDescent="0.35">
      <c r="A4206" s="1">
        <v>42580</v>
      </c>
      <c r="B4206">
        <v>8525.0996090000008</v>
      </c>
      <c r="C4206">
        <v>8619</v>
      </c>
      <c r="D4206">
        <v>8505.5996090000008</v>
      </c>
      <c r="E4206">
        <v>8587.2001949999994</v>
      </c>
      <c r="F4206">
        <v>8587.2001949999994</v>
      </c>
      <c r="G4206">
        <v>293413200</v>
      </c>
      <c r="H4206">
        <f t="shared" si="65"/>
        <v>6.3266744483455285E-5</v>
      </c>
      <c r="J4206" t="s">
        <v>7600</v>
      </c>
      <c r="K4206" t="s">
        <v>8</v>
      </c>
      <c r="L4206">
        <v>8525.0996090000008</v>
      </c>
      <c r="M4206">
        <v>8587.2001949999994</v>
      </c>
      <c r="N4206">
        <v>6.3266744483455285E-5</v>
      </c>
    </row>
    <row r="4207" spans="1:14" x14ac:dyDescent="0.35">
      <c r="A4207" s="1">
        <v>42583</v>
      </c>
      <c r="B4207">
        <v>8667.5</v>
      </c>
      <c r="C4207">
        <v>8679.0996090000008</v>
      </c>
      <c r="D4207">
        <v>8496.7998050000006</v>
      </c>
      <c r="E4207">
        <v>8513.4003909999992</v>
      </c>
      <c r="F4207">
        <v>8513.4003909999992</v>
      </c>
      <c r="G4207">
        <v>258295400</v>
      </c>
      <c r="H4207">
        <f t="shared" si="65"/>
        <v>1.6253263769733321E-4</v>
      </c>
      <c r="J4207" t="s">
        <v>7601</v>
      </c>
      <c r="K4207" t="s">
        <v>8</v>
      </c>
      <c r="L4207">
        <v>8667.5</v>
      </c>
      <c r="M4207">
        <v>8513.4003909999992</v>
      </c>
      <c r="N4207">
        <v>1.6253263769733321E-4</v>
      </c>
    </row>
    <row r="4208" spans="1:14" x14ac:dyDescent="0.35">
      <c r="A4208" s="1">
        <v>42584</v>
      </c>
      <c r="B4208">
        <v>8495.5996090000008</v>
      </c>
      <c r="C4208">
        <v>8498.2001949999994</v>
      </c>
      <c r="D4208">
        <v>8256.5996090000008</v>
      </c>
      <c r="E4208">
        <v>8277.2998050000006</v>
      </c>
      <c r="F4208">
        <v>8277.2998050000006</v>
      </c>
      <c r="G4208">
        <v>342281900</v>
      </c>
      <c r="H4208">
        <f t="shared" si="65"/>
        <v>3.0002139564127054E-4</v>
      </c>
      <c r="J4208" t="s">
        <v>7602</v>
      </c>
      <c r="K4208" t="s">
        <v>8</v>
      </c>
      <c r="L4208">
        <v>8495.5996090000008</v>
      </c>
      <c r="M4208">
        <v>8277.2998050000006</v>
      </c>
      <c r="N4208">
        <v>3.0002139564127054E-4</v>
      </c>
    </row>
    <row r="4209" spans="1:14" x14ac:dyDescent="0.35">
      <c r="A4209" s="1">
        <v>42585</v>
      </c>
      <c r="B4209">
        <v>8319.0996090000008</v>
      </c>
      <c r="C4209">
        <v>8329.7001949999994</v>
      </c>
      <c r="D4209">
        <v>8229.4003909999992</v>
      </c>
      <c r="E4209">
        <v>8263.5</v>
      </c>
      <c r="F4209">
        <v>8263.5</v>
      </c>
      <c r="G4209">
        <v>244861000</v>
      </c>
      <c r="H4209">
        <f t="shared" si="65"/>
        <v>5.2931212401357596E-5</v>
      </c>
      <c r="J4209" t="s">
        <v>7603</v>
      </c>
      <c r="K4209" t="s">
        <v>8</v>
      </c>
      <c r="L4209">
        <v>8319.0996090000008</v>
      </c>
      <c r="M4209">
        <v>8263.5</v>
      </c>
      <c r="N4209">
        <v>5.2931212401357596E-5</v>
      </c>
    </row>
    <row r="4210" spans="1:14" x14ac:dyDescent="0.35">
      <c r="A4210" s="1">
        <v>42586</v>
      </c>
      <c r="B4210">
        <v>8324.0996090000008</v>
      </c>
      <c r="C4210">
        <v>8424.5996090000008</v>
      </c>
      <c r="D4210">
        <v>8318.5996090000008</v>
      </c>
      <c r="E4210">
        <v>8385.5</v>
      </c>
      <c r="F4210">
        <v>8385.5</v>
      </c>
      <c r="G4210">
        <v>214141800</v>
      </c>
      <c r="H4210">
        <f t="shared" si="65"/>
        <v>5.782571146090722E-5</v>
      </c>
      <c r="J4210" t="s">
        <v>7604</v>
      </c>
      <c r="K4210" t="s">
        <v>8</v>
      </c>
      <c r="L4210">
        <v>8324.0996090000008</v>
      </c>
      <c r="M4210">
        <v>8385.5</v>
      </c>
      <c r="N4210">
        <v>5.782571146090722E-5</v>
      </c>
    </row>
    <row r="4211" spans="1:14" x14ac:dyDescent="0.35">
      <c r="A4211" s="1">
        <v>42587</v>
      </c>
      <c r="B4211">
        <v>8422.4003909999992</v>
      </c>
      <c r="C4211">
        <v>8552.5</v>
      </c>
      <c r="D4211">
        <v>8422</v>
      </c>
      <c r="E4211">
        <v>8539.4003909999992</v>
      </c>
      <c r="F4211">
        <v>8539.4003909999992</v>
      </c>
      <c r="G4211">
        <v>179769100</v>
      </c>
      <c r="H4211">
        <f t="shared" si="65"/>
        <v>8.5274404317059606E-5</v>
      </c>
      <c r="J4211" t="s">
        <v>7605</v>
      </c>
      <c r="K4211" t="s">
        <v>8</v>
      </c>
      <c r="L4211">
        <v>8422.4003909999992</v>
      </c>
      <c r="M4211">
        <v>8539.4003909999992</v>
      </c>
      <c r="N4211">
        <v>8.5274404317059606E-5</v>
      </c>
    </row>
    <row r="4212" spans="1:14" x14ac:dyDescent="0.35">
      <c r="A4212" s="1">
        <v>42590</v>
      </c>
      <c r="B4212">
        <v>8573.5</v>
      </c>
      <c r="C4212">
        <v>8632.4003909999992</v>
      </c>
      <c r="D4212">
        <v>8548.0996090000008</v>
      </c>
      <c r="E4212">
        <v>8562.5</v>
      </c>
      <c r="F4212">
        <v>8562.5</v>
      </c>
      <c r="G4212">
        <v>171197100</v>
      </c>
      <c r="H4212">
        <f t="shared" si="65"/>
        <v>3.4735465131658231E-5</v>
      </c>
      <c r="J4212" t="s">
        <v>7606</v>
      </c>
      <c r="K4212" t="s">
        <v>8</v>
      </c>
      <c r="L4212">
        <v>8573.5</v>
      </c>
      <c r="M4212">
        <v>8562.5</v>
      </c>
      <c r="N4212">
        <v>3.4735465131658231E-5</v>
      </c>
    </row>
    <row r="4213" spans="1:14" x14ac:dyDescent="0.35">
      <c r="A4213" s="1">
        <v>42591</v>
      </c>
      <c r="B4213">
        <v>8541.0996090000008</v>
      </c>
      <c r="C4213">
        <v>8673.9003909999992</v>
      </c>
      <c r="D4213">
        <v>8531.7998050000006</v>
      </c>
      <c r="E4213">
        <v>8665.4003909999992</v>
      </c>
      <c r="F4213">
        <v>8665.4003909999992</v>
      </c>
      <c r="G4213">
        <v>166826100</v>
      </c>
      <c r="H4213">
        <f t="shared" si="65"/>
        <v>9.8410474024688982E-5</v>
      </c>
      <c r="J4213" t="s">
        <v>7607</v>
      </c>
      <c r="K4213" t="s">
        <v>8</v>
      </c>
      <c r="L4213">
        <v>8541.0996090000008</v>
      </c>
      <c r="M4213">
        <v>8665.4003909999992</v>
      </c>
      <c r="N4213">
        <v>9.8410474024688982E-5</v>
      </c>
    </row>
    <row r="4214" spans="1:14" x14ac:dyDescent="0.35">
      <c r="A4214" s="1">
        <v>42592</v>
      </c>
      <c r="B4214">
        <v>8610.5</v>
      </c>
      <c r="C4214">
        <v>8688.5996090000008</v>
      </c>
      <c r="D4214">
        <v>8598.7001949999994</v>
      </c>
      <c r="E4214">
        <v>8658.9003909999992</v>
      </c>
      <c r="F4214">
        <v>8658.9003909999992</v>
      </c>
      <c r="G4214">
        <v>187369700</v>
      </c>
      <c r="H4214">
        <f t="shared" si="65"/>
        <v>3.9015911994772045E-5</v>
      </c>
      <c r="J4214" t="s">
        <v>7608</v>
      </c>
      <c r="K4214" t="s">
        <v>8</v>
      </c>
      <c r="L4214">
        <v>8610.5</v>
      </c>
      <c r="M4214">
        <v>8658.9003909999992</v>
      </c>
      <c r="N4214">
        <v>3.9015911994772045E-5</v>
      </c>
    </row>
    <row r="4215" spans="1:14" x14ac:dyDescent="0.35">
      <c r="A4215" s="1">
        <v>42593</v>
      </c>
      <c r="B4215">
        <v>8699</v>
      </c>
      <c r="C4215">
        <v>8719.5</v>
      </c>
      <c r="D4215">
        <v>8626.5</v>
      </c>
      <c r="E4215">
        <v>8719.5</v>
      </c>
      <c r="F4215">
        <v>8719.5</v>
      </c>
      <c r="G4215">
        <v>142879200</v>
      </c>
      <c r="H4215">
        <f t="shared" si="65"/>
        <v>4.1471531593918289E-5</v>
      </c>
      <c r="J4215" t="s">
        <v>7609</v>
      </c>
      <c r="K4215" t="s">
        <v>8</v>
      </c>
      <c r="L4215">
        <v>8699</v>
      </c>
      <c r="M4215">
        <v>8719.5</v>
      </c>
      <c r="N4215">
        <v>4.1471531593918289E-5</v>
      </c>
    </row>
    <row r="4216" spans="1:14" x14ac:dyDescent="0.35">
      <c r="A4216" s="1">
        <v>42594</v>
      </c>
      <c r="B4216">
        <v>8704.5</v>
      </c>
      <c r="C4216">
        <v>8747.5996090000008</v>
      </c>
      <c r="D4216">
        <v>8698</v>
      </c>
      <c r="E4216">
        <v>8716.4003909999992</v>
      </c>
      <c r="F4216">
        <v>8716.4003909999992</v>
      </c>
      <c r="G4216">
        <v>123766500</v>
      </c>
      <c r="H4216">
        <f t="shared" si="65"/>
        <v>1.1661692442133255E-5</v>
      </c>
      <c r="J4216" t="s">
        <v>7610</v>
      </c>
      <c r="K4216" t="s">
        <v>8</v>
      </c>
      <c r="L4216">
        <v>8704.5</v>
      </c>
      <c r="M4216">
        <v>8716.4003909999992</v>
      </c>
      <c r="N4216">
        <v>1.1661692442133255E-5</v>
      </c>
    </row>
    <row r="4217" spans="1:14" x14ac:dyDescent="0.35">
      <c r="A4217" s="1">
        <v>42597</v>
      </c>
      <c r="B4217">
        <v>8711</v>
      </c>
      <c r="C4217">
        <v>8753.5996090000008</v>
      </c>
      <c r="D4217">
        <v>8694.5996090000008</v>
      </c>
      <c r="E4217">
        <v>8720.5996090000008</v>
      </c>
      <c r="F4217">
        <v>8720.5996090000008</v>
      </c>
      <c r="G4217">
        <v>81080100</v>
      </c>
      <c r="H4217">
        <f t="shared" si="65"/>
        <v>1.6496076056796077E-5</v>
      </c>
      <c r="J4217" t="s">
        <v>7611</v>
      </c>
      <c r="K4217" t="s">
        <v>8</v>
      </c>
      <c r="L4217">
        <v>8711</v>
      </c>
      <c r="M4217">
        <v>8720.5996090000008</v>
      </c>
      <c r="N4217">
        <v>1.6496076056796077E-5</v>
      </c>
    </row>
    <row r="4218" spans="1:14" x14ac:dyDescent="0.35">
      <c r="A4218" s="1">
        <v>42598</v>
      </c>
      <c r="B4218">
        <v>8689</v>
      </c>
      <c r="C4218">
        <v>8714.2998050000006</v>
      </c>
      <c r="D4218">
        <v>8621.7001949999994</v>
      </c>
      <c r="E4218">
        <v>8621.7001949999994</v>
      </c>
      <c r="F4218">
        <v>8621.7001949999994</v>
      </c>
      <c r="G4218">
        <v>153277400</v>
      </c>
      <c r="H4218">
        <f t="shared" si="65"/>
        <v>4.1162649231937108E-5</v>
      </c>
      <c r="J4218" t="s">
        <v>7612</v>
      </c>
      <c r="K4218" t="s">
        <v>8</v>
      </c>
      <c r="L4218">
        <v>8689</v>
      </c>
      <c r="M4218">
        <v>8621.7001949999994</v>
      </c>
      <c r="N4218">
        <v>4.1162649231937108E-5</v>
      </c>
    </row>
    <row r="4219" spans="1:14" x14ac:dyDescent="0.35">
      <c r="A4219" s="1">
        <v>42599</v>
      </c>
      <c r="B4219">
        <v>8646.2001949999994</v>
      </c>
      <c r="C4219">
        <v>8652.7001949999994</v>
      </c>
      <c r="D4219">
        <v>8485.5996090000008</v>
      </c>
      <c r="E4219">
        <v>8487</v>
      </c>
      <c r="F4219">
        <v>8487</v>
      </c>
      <c r="G4219">
        <v>154959300</v>
      </c>
      <c r="H4219">
        <f t="shared" si="65"/>
        <v>1.3715844049403628E-4</v>
      </c>
      <c r="J4219" t="s">
        <v>7613</v>
      </c>
      <c r="K4219" t="s">
        <v>8</v>
      </c>
      <c r="L4219">
        <v>8646.2001949999994</v>
      </c>
      <c r="M4219">
        <v>8487</v>
      </c>
      <c r="N4219">
        <v>1.3715844049403628E-4</v>
      </c>
    </row>
    <row r="4220" spans="1:14" x14ac:dyDescent="0.35">
      <c r="A4220" s="1">
        <v>42600</v>
      </c>
      <c r="B4220">
        <v>8549.2001949999994</v>
      </c>
      <c r="C4220">
        <v>8555.0996090000008</v>
      </c>
      <c r="D4220">
        <v>8481.2998050000006</v>
      </c>
      <c r="E4220">
        <v>8550.0996090000008</v>
      </c>
      <c r="F4220">
        <v>8550.0996090000008</v>
      </c>
      <c r="G4220">
        <v>166802000</v>
      </c>
      <c r="H4220">
        <f t="shared" si="65"/>
        <v>2.7072898936211613E-5</v>
      </c>
      <c r="J4220" t="s">
        <v>7614</v>
      </c>
      <c r="K4220" t="s">
        <v>8</v>
      </c>
      <c r="L4220">
        <v>8549.2001949999994</v>
      </c>
      <c r="M4220">
        <v>8550.0996090000008</v>
      </c>
      <c r="N4220">
        <v>2.7072898936211613E-5</v>
      </c>
    </row>
    <row r="4221" spans="1:14" x14ac:dyDescent="0.35">
      <c r="A4221" s="1">
        <v>42601</v>
      </c>
      <c r="B4221">
        <v>8556.2001949999994</v>
      </c>
      <c r="C4221">
        <v>8556.2998050000006</v>
      </c>
      <c r="D4221">
        <v>8393.5</v>
      </c>
      <c r="E4221">
        <v>8450.5996090000008</v>
      </c>
      <c r="F4221">
        <v>8450.5996090000008</v>
      </c>
      <c r="G4221">
        <v>162782700</v>
      </c>
      <c r="H4221">
        <f t="shared" si="65"/>
        <v>1.3310055439543089E-4</v>
      </c>
      <c r="J4221" t="s">
        <v>7615</v>
      </c>
      <c r="K4221" t="s">
        <v>8</v>
      </c>
      <c r="L4221">
        <v>8556.2001949999994</v>
      </c>
      <c r="M4221">
        <v>8450.5996090000008</v>
      </c>
      <c r="N4221">
        <v>1.3310055439543089E-4</v>
      </c>
    </row>
    <row r="4222" spans="1:14" x14ac:dyDescent="0.35">
      <c r="A4222" s="1">
        <v>42604</v>
      </c>
      <c r="B4222">
        <v>8431.2998050000006</v>
      </c>
      <c r="C4222">
        <v>8522.7998050000006</v>
      </c>
      <c r="D4222">
        <v>8407.5996090000008</v>
      </c>
      <c r="E4222">
        <v>8468</v>
      </c>
      <c r="F4222">
        <v>8468</v>
      </c>
      <c r="G4222">
        <v>135099200</v>
      </c>
      <c r="H4222">
        <f t="shared" si="65"/>
        <v>6.6797463657693176E-5</v>
      </c>
      <c r="J4222" t="s">
        <v>7616</v>
      </c>
      <c r="K4222" t="s">
        <v>8</v>
      </c>
      <c r="L4222">
        <v>8431.2998050000006</v>
      </c>
      <c r="M4222">
        <v>8468</v>
      </c>
      <c r="N4222">
        <v>6.6797463657693176E-5</v>
      </c>
    </row>
    <row r="4223" spans="1:14" x14ac:dyDescent="0.35">
      <c r="A4223" s="1">
        <v>42605</v>
      </c>
      <c r="B4223">
        <v>8512.7998050000006</v>
      </c>
      <c r="C4223">
        <v>8602.4003909999992</v>
      </c>
      <c r="D4223">
        <v>8506.2998050000006</v>
      </c>
      <c r="E4223">
        <v>8580.9003909999992</v>
      </c>
      <c r="F4223">
        <v>8580.9003909999992</v>
      </c>
      <c r="G4223">
        <v>163441900</v>
      </c>
      <c r="H4223">
        <f t="shared" si="65"/>
        <v>4.5519943455347872E-5</v>
      </c>
      <c r="J4223" t="s">
        <v>7617</v>
      </c>
      <c r="K4223" t="s">
        <v>8</v>
      </c>
      <c r="L4223">
        <v>8512.7998050000006</v>
      </c>
      <c r="M4223">
        <v>8580.9003909999992</v>
      </c>
      <c r="N4223">
        <v>4.5519943455347872E-5</v>
      </c>
    </row>
    <row r="4224" spans="1:14" x14ac:dyDescent="0.35">
      <c r="A4224" s="1">
        <v>42606</v>
      </c>
      <c r="B4224">
        <v>8532</v>
      </c>
      <c r="C4224">
        <v>8665.9003909999992</v>
      </c>
      <c r="D4224">
        <v>8509.7998050000006</v>
      </c>
      <c r="E4224">
        <v>8655.5</v>
      </c>
      <c r="F4224">
        <v>8655.5</v>
      </c>
      <c r="G4224">
        <v>196134900</v>
      </c>
      <c r="H4224">
        <f t="shared" si="65"/>
        <v>1.1917320523478253E-4</v>
      </c>
      <c r="J4224" t="s">
        <v>7618</v>
      </c>
      <c r="K4224" t="s">
        <v>8</v>
      </c>
      <c r="L4224">
        <v>8532</v>
      </c>
      <c r="M4224">
        <v>8655.5</v>
      </c>
      <c r="N4224">
        <v>1.1917320523478253E-4</v>
      </c>
    </row>
    <row r="4225" spans="1:14" x14ac:dyDescent="0.35">
      <c r="A4225" s="1">
        <v>42607</v>
      </c>
      <c r="B4225">
        <v>8612.2998050000006</v>
      </c>
      <c r="C4225">
        <v>8628.0996090000008</v>
      </c>
      <c r="D4225">
        <v>8555</v>
      </c>
      <c r="E4225">
        <v>8599.5</v>
      </c>
      <c r="F4225">
        <v>8599.5</v>
      </c>
      <c r="G4225">
        <v>132154700</v>
      </c>
      <c r="H4225">
        <f t="shared" si="65"/>
        <v>2.6109999979468239E-5</v>
      </c>
      <c r="J4225" t="s">
        <v>7619</v>
      </c>
      <c r="K4225" t="s">
        <v>8</v>
      </c>
      <c r="L4225">
        <v>8612.2998050000006</v>
      </c>
      <c r="M4225">
        <v>8599.5</v>
      </c>
      <c r="N4225">
        <v>2.6109999979468239E-5</v>
      </c>
    </row>
    <row r="4226" spans="1:14" x14ac:dyDescent="0.35">
      <c r="A4226" s="1">
        <v>42608</v>
      </c>
      <c r="B4226">
        <v>8595.7001949999994</v>
      </c>
      <c r="C4226">
        <v>8673.9003909999992</v>
      </c>
      <c r="D4226">
        <v>8566.5</v>
      </c>
      <c r="E4226">
        <v>8659.5</v>
      </c>
      <c r="F4226">
        <v>8659.5</v>
      </c>
      <c r="G4226">
        <v>125654500</v>
      </c>
      <c r="H4226">
        <f t="shared" si="65"/>
        <v>5.5989012105939246E-5</v>
      </c>
      <c r="J4226" t="s">
        <v>7620</v>
      </c>
      <c r="K4226" t="s">
        <v>8</v>
      </c>
      <c r="L4226">
        <v>8595.7001949999994</v>
      </c>
      <c r="M4226">
        <v>8659.5</v>
      </c>
      <c r="N4226">
        <v>5.5989012105939246E-5</v>
      </c>
    </row>
    <row r="4227" spans="1:14" x14ac:dyDescent="0.35">
      <c r="A4227" s="1">
        <v>42611</v>
      </c>
      <c r="B4227">
        <v>8611.2001949999994</v>
      </c>
      <c r="C4227">
        <v>8660.9003909999992</v>
      </c>
      <c r="D4227">
        <v>8573.7001949999994</v>
      </c>
      <c r="E4227">
        <v>8616.4003909999992</v>
      </c>
      <c r="F4227">
        <v>8616.4003909999992</v>
      </c>
      <c r="G4227">
        <v>98605500</v>
      </c>
      <c r="H4227">
        <f t="shared" ref="H4227:H4290" si="66">((LN(C4227)-LN(D4227))^2)/(4*LN(2))</f>
        <v>3.6932986475882207E-5</v>
      </c>
      <c r="J4227" t="s">
        <v>7621</v>
      </c>
      <c r="K4227" t="s">
        <v>8</v>
      </c>
      <c r="L4227">
        <v>8611.2001949999994</v>
      </c>
      <c r="M4227">
        <v>8616.4003909999992</v>
      </c>
      <c r="N4227">
        <v>3.6932986475882207E-5</v>
      </c>
    </row>
    <row r="4228" spans="1:14" x14ac:dyDescent="0.35">
      <c r="A4228" s="1">
        <v>42612</v>
      </c>
      <c r="B4228">
        <v>8629.4003909999992</v>
      </c>
      <c r="C4228">
        <v>8731.9003909999992</v>
      </c>
      <c r="D4228">
        <v>8629</v>
      </c>
      <c r="E4228">
        <v>8685.4003909999992</v>
      </c>
      <c r="F4228">
        <v>8685.4003909999992</v>
      </c>
      <c r="G4228">
        <v>155905500</v>
      </c>
      <c r="H4228">
        <f t="shared" si="66"/>
        <v>5.0684395358903505E-5</v>
      </c>
      <c r="J4228" t="s">
        <v>7622</v>
      </c>
      <c r="K4228" t="s">
        <v>8</v>
      </c>
      <c r="L4228">
        <v>8629.4003909999992</v>
      </c>
      <c r="M4228">
        <v>8685.4003909999992</v>
      </c>
      <c r="N4228">
        <v>5.0684395358903505E-5</v>
      </c>
    </row>
    <row r="4229" spans="1:14" x14ac:dyDescent="0.35">
      <c r="A4229" s="1">
        <v>42613</v>
      </c>
      <c r="B4229">
        <v>8677.4003909999992</v>
      </c>
      <c r="C4229">
        <v>8780.7001949999994</v>
      </c>
      <c r="D4229">
        <v>8671.4003909999992</v>
      </c>
      <c r="E4229">
        <v>8716.7998050000006</v>
      </c>
      <c r="F4229">
        <v>8716.7998050000006</v>
      </c>
      <c r="G4229">
        <v>297356800</v>
      </c>
      <c r="H4229">
        <f t="shared" si="66"/>
        <v>5.6588638740771186E-5</v>
      </c>
      <c r="J4229" t="s">
        <v>7623</v>
      </c>
      <c r="K4229" t="s">
        <v>8</v>
      </c>
      <c r="L4229">
        <v>8677.4003909999992</v>
      </c>
      <c r="M4229">
        <v>8716.7998050000006</v>
      </c>
      <c r="N4229">
        <v>5.6588638740771186E-5</v>
      </c>
    </row>
    <row r="4230" spans="1:14" x14ac:dyDescent="0.35">
      <c r="A4230" s="1">
        <v>42614</v>
      </c>
      <c r="B4230">
        <v>8746.2998050000006</v>
      </c>
      <c r="C4230">
        <v>8884.9003909999992</v>
      </c>
      <c r="D4230">
        <v>8730.7998050000006</v>
      </c>
      <c r="E4230">
        <v>8762.7998050000006</v>
      </c>
      <c r="F4230">
        <v>8762.7998050000006</v>
      </c>
      <c r="G4230">
        <v>300780300</v>
      </c>
      <c r="H4230">
        <f t="shared" si="66"/>
        <v>1.1040924901987316E-4</v>
      </c>
      <c r="J4230" t="s">
        <v>7624</v>
      </c>
      <c r="K4230" t="s">
        <v>8</v>
      </c>
      <c r="L4230">
        <v>8746.2998050000006</v>
      </c>
      <c r="M4230">
        <v>8762.7998050000006</v>
      </c>
      <c r="N4230">
        <v>1.1040924901987316E-4</v>
      </c>
    </row>
    <row r="4231" spans="1:14" x14ac:dyDescent="0.35">
      <c r="A4231" s="1">
        <v>42615</v>
      </c>
      <c r="B4231">
        <v>8789.9003909999992</v>
      </c>
      <c r="C4231">
        <v>8912.5996090000008</v>
      </c>
      <c r="D4231">
        <v>8743.2001949999994</v>
      </c>
      <c r="E4231">
        <v>8908.9003909999992</v>
      </c>
      <c r="F4231">
        <v>8908.9003909999992</v>
      </c>
      <c r="G4231">
        <v>227596500</v>
      </c>
      <c r="H4231">
        <f t="shared" si="66"/>
        <v>1.3281594249676747E-4</v>
      </c>
      <c r="J4231" t="s">
        <v>7625</v>
      </c>
      <c r="K4231" t="s">
        <v>8</v>
      </c>
      <c r="L4231">
        <v>8789.9003909999992</v>
      </c>
      <c r="M4231">
        <v>8908.9003909999992</v>
      </c>
      <c r="N4231">
        <v>1.3281594249676747E-4</v>
      </c>
    </row>
    <row r="4232" spans="1:14" x14ac:dyDescent="0.35">
      <c r="A4232" s="1">
        <v>42618</v>
      </c>
      <c r="B4232">
        <v>8928.4003909999992</v>
      </c>
      <c r="C4232">
        <v>8979.2998050000006</v>
      </c>
      <c r="D4232">
        <v>8913.5</v>
      </c>
      <c r="E4232">
        <v>8953.2998050000006</v>
      </c>
      <c r="F4232">
        <v>8953.2998050000006</v>
      </c>
      <c r="G4232">
        <v>153716100</v>
      </c>
      <c r="H4232">
        <f t="shared" si="66"/>
        <v>1.9510619619224067E-5</v>
      </c>
      <c r="J4232" t="s">
        <v>7626</v>
      </c>
      <c r="K4232" t="s">
        <v>8</v>
      </c>
      <c r="L4232">
        <v>8928.4003909999992</v>
      </c>
      <c r="M4232">
        <v>8953.2998050000006</v>
      </c>
      <c r="N4232">
        <v>1.9510619619224067E-5</v>
      </c>
    </row>
    <row r="4233" spans="1:14" x14ac:dyDescent="0.35">
      <c r="A4233" s="1">
        <v>42619</v>
      </c>
      <c r="B4233">
        <v>8991.4003909999992</v>
      </c>
      <c r="C4233">
        <v>8996.2998050000006</v>
      </c>
      <c r="D4233">
        <v>8893.9003909999992</v>
      </c>
      <c r="E4233">
        <v>8899.5</v>
      </c>
      <c r="F4233">
        <v>8899.5</v>
      </c>
      <c r="G4233">
        <v>187938400</v>
      </c>
      <c r="H4233">
        <f t="shared" si="66"/>
        <v>4.7265969047887183E-5</v>
      </c>
      <c r="J4233" t="s">
        <v>7627</v>
      </c>
      <c r="K4233" t="s">
        <v>8</v>
      </c>
      <c r="L4233">
        <v>8991.4003909999992</v>
      </c>
      <c r="M4233">
        <v>8899.5</v>
      </c>
      <c r="N4233">
        <v>4.7265969047887183E-5</v>
      </c>
    </row>
    <row r="4234" spans="1:14" x14ac:dyDescent="0.35">
      <c r="A4234" s="1">
        <v>42620</v>
      </c>
      <c r="B4234">
        <v>8931.7998050000006</v>
      </c>
      <c r="C4234">
        <v>9021.9003909999992</v>
      </c>
      <c r="D4234">
        <v>8908.7001949999994</v>
      </c>
      <c r="E4234">
        <v>9015.2998050000006</v>
      </c>
      <c r="F4234">
        <v>9015.2998050000006</v>
      </c>
      <c r="G4234">
        <v>206123200</v>
      </c>
      <c r="H4234">
        <f t="shared" si="66"/>
        <v>5.7503034504144511E-5</v>
      </c>
      <c r="J4234" t="s">
        <v>7628</v>
      </c>
      <c r="K4234" t="s">
        <v>8</v>
      </c>
      <c r="L4234">
        <v>8931.7998050000006</v>
      </c>
      <c r="M4234">
        <v>9015.2998050000006</v>
      </c>
      <c r="N4234">
        <v>5.7503034504144511E-5</v>
      </c>
    </row>
    <row r="4235" spans="1:14" x14ac:dyDescent="0.35">
      <c r="A4235" s="1">
        <v>42621</v>
      </c>
      <c r="B4235">
        <v>9028.5996090000008</v>
      </c>
      <c r="C4235">
        <v>9115.5996090000008</v>
      </c>
      <c r="D4235">
        <v>8974.9003909999992</v>
      </c>
      <c r="E4235">
        <v>9101.0996090000008</v>
      </c>
      <c r="F4235">
        <v>9101.0996090000008</v>
      </c>
      <c r="G4235">
        <v>251730200</v>
      </c>
      <c r="H4235">
        <f t="shared" si="66"/>
        <v>8.7271869531443144E-5</v>
      </c>
      <c r="J4235" t="s">
        <v>7629</v>
      </c>
      <c r="K4235" t="s">
        <v>8</v>
      </c>
      <c r="L4235">
        <v>9028.5996090000008</v>
      </c>
      <c r="M4235">
        <v>9101.0996090000008</v>
      </c>
      <c r="N4235">
        <v>8.7271869531443144E-5</v>
      </c>
    </row>
    <row r="4236" spans="1:14" x14ac:dyDescent="0.35">
      <c r="A4236" s="1">
        <v>42622</v>
      </c>
      <c r="B4236">
        <v>9065.5</v>
      </c>
      <c r="C4236">
        <v>9135.7998050000006</v>
      </c>
      <c r="D4236">
        <v>9004.7998050000006</v>
      </c>
      <c r="E4236">
        <v>9025.5</v>
      </c>
      <c r="F4236">
        <v>9025.5</v>
      </c>
      <c r="G4236">
        <v>232053100</v>
      </c>
      <c r="H4236">
        <f t="shared" si="66"/>
        <v>7.5236563970770294E-5</v>
      </c>
      <c r="J4236" t="s">
        <v>7630</v>
      </c>
      <c r="K4236" t="s">
        <v>8</v>
      </c>
      <c r="L4236">
        <v>9065.5</v>
      </c>
      <c r="M4236">
        <v>9025.5</v>
      </c>
      <c r="N4236">
        <v>7.5236563970770294E-5</v>
      </c>
    </row>
    <row r="4237" spans="1:14" x14ac:dyDescent="0.35">
      <c r="A4237" s="1">
        <v>42625</v>
      </c>
      <c r="B4237">
        <v>8877.0996090000008</v>
      </c>
      <c r="C4237">
        <v>8880.7001949999994</v>
      </c>
      <c r="D4237">
        <v>8790.7998050000006</v>
      </c>
      <c r="E4237">
        <v>8866.5996090000008</v>
      </c>
      <c r="F4237">
        <v>8866.5996090000008</v>
      </c>
      <c r="G4237">
        <v>243739800</v>
      </c>
      <c r="H4237">
        <f t="shared" si="66"/>
        <v>3.7338627816527682E-5</v>
      </c>
      <c r="J4237" t="s">
        <v>7631</v>
      </c>
      <c r="K4237" t="s">
        <v>8</v>
      </c>
      <c r="L4237">
        <v>8877.0996090000008</v>
      </c>
      <c r="M4237">
        <v>8866.5996090000008</v>
      </c>
      <c r="N4237">
        <v>3.7338627816527682E-5</v>
      </c>
    </row>
    <row r="4238" spans="1:14" x14ac:dyDescent="0.35">
      <c r="A4238" s="1">
        <v>42626</v>
      </c>
      <c r="B4238">
        <v>8907.2001949999994</v>
      </c>
      <c r="C4238">
        <v>8924</v>
      </c>
      <c r="D4238">
        <v>8724.2001949999994</v>
      </c>
      <c r="E4238">
        <v>8724.2001949999994</v>
      </c>
      <c r="F4238">
        <v>8724.2001949999994</v>
      </c>
      <c r="G4238">
        <v>216031400</v>
      </c>
      <c r="H4238">
        <f t="shared" si="66"/>
        <v>1.8492725667488969E-4</v>
      </c>
      <c r="J4238" t="s">
        <v>7632</v>
      </c>
      <c r="K4238" t="s">
        <v>8</v>
      </c>
      <c r="L4238">
        <v>8907.2001949999994</v>
      </c>
      <c r="M4238">
        <v>8724.2001949999994</v>
      </c>
      <c r="N4238">
        <v>1.8492725667488969E-4</v>
      </c>
    </row>
    <row r="4239" spans="1:14" x14ac:dyDescent="0.35">
      <c r="A4239" s="1">
        <v>42627</v>
      </c>
      <c r="B4239">
        <v>8769.9003909999992</v>
      </c>
      <c r="C4239">
        <v>8779.5996090000008</v>
      </c>
      <c r="D4239">
        <v>8684.2001949999994</v>
      </c>
      <c r="E4239">
        <v>8702.4003909999992</v>
      </c>
      <c r="F4239">
        <v>8702.4003909999992</v>
      </c>
      <c r="G4239">
        <v>232216100</v>
      </c>
      <c r="H4239">
        <f t="shared" si="66"/>
        <v>4.3052374018455557E-5</v>
      </c>
      <c r="J4239" t="s">
        <v>7633</v>
      </c>
      <c r="K4239" t="s">
        <v>8</v>
      </c>
      <c r="L4239">
        <v>8769.9003909999992</v>
      </c>
      <c r="M4239">
        <v>8702.4003909999992</v>
      </c>
      <c r="N4239">
        <v>4.3052374018455557E-5</v>
      </c>
    </row>
    <row r="4240" spans="1:14" x14ac:dyDescent="0.35">
      <c r="A4240" s="1">
        <v>42628</v>
      </c>
      <c r="B4240">
        <v>8697</v>
      </c>
      <c r="C4240">
        <v>8742.7998050000006</v>
      </c>
      <c r="D4240">
        <v>8665.4003909999992</v>
      </c>
      <c r="E4240">
        <v>8720.5</v>
      </c>
      <c r="F4240">
        <v>8720.5</v>
      </c>
      <c r="G4240">
        <v>214617800</v>
      </c>
      <c r="H4240">
        <f t="shared" si="66"/>
        <v>2.8519891090994913E-5</v>
      </c>
      <c r="J4240" t="s">
        <v>7634</v>
      </c>
      <c r="K4240" t="s">
        <v>8</v>
      </c>
      <c r="L4240">
        <v>8697</v>
      </c>
      <c r="M4240">
        <v>8720.5</v>
      </c>
      <c r="N4240">
        <v>2.8519891090994913E-5</v>
      </c>
    </row>
    <row r="4241" spans="1:14" x14ac:dyDescent="0.35">
      <c r="A4241" s="1">
        <v>42629</v>
      </c>
      <c r="B4241">
        <v>8700.9003909999992</v>
      </c>
      <c r="C4241">
        <v>8725.0996090000008</v>
      </c>
      <c r="D4241">
        <v>8603.2998050000006</v>
      </c>
      <c r="E4241">
        <v>8633.4003909999992</v>
      </c>
      <c r="F4241">
        <v>8633.4003909999992</v>
      </c>
      <c r="G4241">
        <v>406191900</v>
      </c>
      <c r="H4241">
        <f t="shared" si="66"/>
        <v>7.1279578519426327E-5</v>
      </c>
      <c r="J4241" t="s">
        <v>7635</v>
      </c>
      <c r="K4241" t="s">
        <v>8</v>
      </c>
      <c r="L4241">
        <v>8700.9003909999992</v>
      </c>
      <c r="M4241">
        <v>8633.4003909999992</v>
      </c>
      <c r="N4241">
        <v>7.1279578519426327E-5</v>
      </c>
    </row>
    <row r="4242" spans="1:14" x14ac:dyDescent="0.35">
      <c r="A4242" s="1">
        <v>42632</v>
      </c>
      <c r="B4242">
        <v>8723.5</v>
      </c>
      <c r="C4242">
        <v>8736.2998050000006</v>
      </c>
      <c r="D4242">
        <v>8689.5</v>
      </c>
      <c r="E4242">
        <v>8715.5</v>
      </c>
      <c r="F4242">
        <v>8715.5</v>
      </c>
      <c r="G4242">
        <v>185972500</v>
      </c>
      <c r="H4242">
        <f t="shared" si="66"/>
        <v>1.0405891027326396E-5</v>
      </c>
      <c r="J4242" t="s">
        <v>7636</v>
      </c>
      <c r="K4242" t="s">
        <v>8</v>
      </c>
      <c r="L4242">
        <v>8723.5</v>
      </c>
      <c r="M4242">
        <v>8715.5</v>
      </c>
      <c r="N4242">
        <v>1.0405891027326396E-5</v>
      </c>
    </row>
    <row r="4243" spans="1:14" x14ac:dyDescent="0.35">
      <c r="A4243" s="1">
        <v>42633</v>
      </c>
      <c r="B4243">
        <v>8695.0996090000008</v>
      </c>
      <c r="C4243">
        <v>8735.2001949999994</v>
      </c>
      <c r="D4243">
        <v>8649.5</v>
      </c>
      <c r="E4243">
        <v>8686.0996090000008</v>
      </c>
      <c r="F4243">
        <v>8686.0996090000008</v>
      </c>
      <c r="G4243">
        <v>167672000</v>
      </c>
      <c r="H4243">
        <f t="shared" si="66"/>
        <v>3.5059908967911354E-5</v>
      </c>
      <c r="J4243" t="s">
        <v>7637</v>
      </c>
      <c r="K4243" t="s">
        <v>8</v>
      </c>
      <c r="L4243">
        <v>8695.0996090000008</v>
      </c>
      <c r="M4243">
        <v>8686.0996090000008</v>
      </c>
      <c r="N4243">
        <v>3.5059908967911354E-5</v>
      </c>
    </row>
    <row r="4244" spans="1:14" x14ac:dyDescent="0.35">
      <c r="A4244" s="1">
        <v>42634</v>
      </c>
      <c r="B4244">
        <v>8817</v>
      </c>
      <c r="C4244">
        <v>8837.4003909999992</v>
      </c>
      <c r="D4244">
        <v>8748</v>
      </c>
      <c r="E4244">
        <v>8758.5</v>
      </c>
      <c r="F4244">
        <v>8758.5</v>
      </c>
      <c r="G4244">
        <v>247434800</v>
      </c>
      <c r="H4244">
        <f t="shared" si="66"/>
        <v>3.728690501809708E-5</v>
      </c>
      <c r="J4244" t="s">
        <v>7638</v>
      </c>
      <c r="K4244" t="s">
        <v>8</v>
      </c>
      <c r="L4244">
        <v>8817</v>
      </c>
      <c r="M4244">
        <v>8758.5</v>
      </c>
      <c r="N4244">
        <v>3.728690501809708E-5</v>
      </c>
    </row>
    <row r="4245" spans="1:14" x14ac:dyDescent="0.35">
      <c r="A4245" s="1">
        <v>42635</v>
      </c>
      <c r="B4245">
        <v>8819.7998050000006</v>
      </c>
      <c r="C4245">
        <v>8966.0996090000008</v>
      </c>
      <c r="D4245">
        <v>8815.2998050000006</v>
      </c>
      <c r="E4245">
        <v>8934.9003909999992</v>
      </c>
      <c r="F4245">
        <v>8934.9003909999992</v>
      </c>
      <c r="G4245">
        <v>279394200</v>
      </c>
      <c r="H4245">
        <f t="shared" si="66"/>
        <v>1.0376838147406104E-4</v>
      </c>
      <c r="J4245" t="s">
        <v>7639</v>
      </c>
      <c r="K4245" t="s">
        <v>8</v>
      </c>
      <c r="L4245">
        <v>8819.7998050000006</v>
      </c>
      <c r="M4245">
        <v>8934.9003909999992</v>
      </c>
      <c r="N4245">
        <v>1.0376838147406104E-4</v>
      </c>
    </row>
    <row r="4246" spans="1:14" x14ac:dyDescent="0.35">
      <c r="A4246" s="1">
        <v>42636</v>
      </c>
      <c r="B4246">
        <v>8885.9003909999992</v>
      </c>
      <c r="C4246">
        <v>8893.9003909999992</v>
      </c>
      <c r="D4246">
        <v>8785.7998050000006</v>
      </c>
      <c r="E4246">
        <v>8823.5996090000008</v>
      </c>
      <c r="F4246">
        <v>8823.5996090000008</v>
      </c>
      <c r="G4246">
        <v>315879000</v>
      </c>
      <c r="H4246">
        <f t="shared" si="66"/>
        <v>5.3937606117245806E-5</v>
      </c>
      <c r="J4246" t="s">
        <v>7640</v>
      </c>
      <c r="K4246" t="s">
        <v>8</v>
      </c>
      <c r="L4246">
        <v>8885.9003909999992</v>
      </c>
      <c r="M4246">
        <v>8823.5996090000008</v>
      </c>
      <c r="N4246">
        <v>5.3937606117245806E-5</v>
      </c>
    </row>
    <row r="4247" spans="1:14" x14ac:dyDescent="0.35">
      <c r="A4247" s="1">
        <v>42639</v>
      </c>
      <c r="B4247">
        <v>8765.4003909999992</v>
      </c>
      <c r="C4247">
        <v>8765.4003909999992</v>
      </c>
      <c r="D4247">
        <v>8630</v>
      </c>
      <c r="E4247">
        <v>8711.4003909999992</v>
      </c>
      <c r="F4247">
        <v>8711.4003909999992</v>
      </c>
      <c r="G4247">
        <v>261947400</v>
      </c>
      <c r="H4247">
        <f t="shared" si="66"/>
        <v>8.7410390213347588E-5</v>
      </c>
      <c r="J4247" t="s">
        <v>7641</v>
      </c>
      <c r="K4247" t="s">
        <v>8</v>
      </c>
      <c r="L4247">
        <v>8765.4003909999992</v>
      </c>
      <c r="M4247">
        <v>8711.4003909999992</v>
      </c>
      <c r="N4247">
        <v>8.7410390213347588E-5</v>
      </c>
    </row>
    <row r="4248" spans="1:14" x14ac:dyDescent="0.35">
      <c r="A4248" s="1">
        <v>42640</v>
      </c>
      <c r="B4248">
        <v>8776</v>
      </c>
      <c r="C4248">
        <v>8781</v>
      </c>
      <c r="D4248">
        <v>8634.2001949999994</v>
      </c>
      <c r="E4248">
        <v>8688.2001949999994</v>
      </c>
      <c r="F4248">
        <v>8688.2001949999994</v>
      </c>
      <c r="G4248">
        <v>268218800</v>
      </c>
      <c r="H4248">
        <f t="shared" si="66"/>
        <v>1.0251540388084351E-4</v>
      </c>
      <c r="J4248" t="s">
        <v>7642</v>
      </c>
      <c r="K4248" t="s">
        <v>8</v>
      </c>
      <c r="L4248">
        <v>8776</v>
      </c>
      <c r="M4248">
        <v>8688.2001949999994</v>
      </c>
      <c r="N4248">
        <v>1.0251540388084351E-4</v>
      </c>
    </row>
    <row r="4249" spans="1:14" x14ac:dyDescent="0.35">
      <c r="A4249" s="1">
        <v>42641</v>
      </c>
      <c r="B4249">
        <v>8744</v>
      </c>
      <c r="C4249">
        <v>8806.5</v>
      </c>
      <c r="D4249">
        <v>8715.7998050000006</v>
      </c>
      <c r="E4249">
        <v>8740.4003909999992</v>
      </c>
      <c r="F4249">
        <v>8740.4003909999992</v>
      </c>
      <c r="G4249">
        <v>196357700</v>
      </c>
      <c r="H4249">
        <f t="shared" si="66"/>
        <v>3.8655965462036064E-5</v>
      </c>
      <c r="J4249" t="s">
        <v>7643</v>
      </c>
      <c r="K4249" t="s">
        <v>8</v>
      </c>
      <c r="L4249">
        <v>8744</v>
      </c>
      <c r="M4249">
        <v>8740.4003909999992</v>
      </c>
      <c r="N4249">
        <v>3.8655965462036064E-5</v>
      </c>
    </row>
    <row r="4250" spans="1:14" x14ac:dyDescent="0.35">
      <c r="A4250" s="1">
        <v>42642</v>
      </c>
      <c r="B4250">
        <v>8834</v>
      </c>
      <c r="C4250">
        <v>8864.7998050000006</v>
      </c>
      <c r="D4250">
        <v>8778.4003909999992</v>
      </c>
      <c r="E4250">
        <v>8796.2998050000006</v>
      </c>
      <c r="F4250">
        <v>8796.2998050000006</v>
      </c>
      <c r="G4250">
        <v>226720500</v>
      </c>
      <c r="H4250">
        <f t="shared" si="66"/>
        <v>3.4597789493862674E-5</v>
      </c>
      <c r="J4250" t="s">
        <v>7644</v>
      </c>
      <c r="K4250" t="s">
        <v>8</v>
      </c>
      <c r="L4250">
        <v>8834</v>
      </c>
      <c r="M4250">
        <v>8796.2998050000006</v>
      </c>
      <c r="N4250">
        <v>3.4597789493862674E-5</v>
      </c>
    </row>
    <row r="4251" spans="1:14" x14ac:dyDescent="0.35">
      <c r="A4251" s="1">
        <v>42643</v>
      </c>
      <c r="B4251">
        <v>8649</v>
      </c>
      <c r="C4251">
        <v>8805.4003909999992</v>
      </c>
      <c r="D4251">
        <v>8543.0996090000008</v>
      </c>
      <c r="E4251">
        <v>8779.4003909999992</v>
      </c>
      <c r="F4251">
        <v>8779.4003909999992</v>
      </c>
      <c r="G4251">
        <v>452000800</v>
      </c>
      <c r="H4251">
        <f t="shared" si="66"/>
        <v>3.2984966072206989E-4</v>
      </c>
      <c r="J4251" t="s">
        <v>7645</v>
      </c>
      <c r="K4251" t="s">
        <v>8</v>
      </c>
      <c r="L4251">
        <v>8649</v>
      </c>
      <c r="M4251">
        <v>8779.4003909999992</v>
      </c>
      <c r="N4251">
        <v>3.2984966072206989E-4</v>
      </c>
    </row>
    <row r="4252" spans="1:14" x14ac:dyDescent="0.35">
      <c r="A4252" s="1">
        <v>42646</v>
      </c>
      <c r="B4252">
        <v>8759</v>
      </c>
      <c r="C4252">
        <v>8788.9003909999992</v>
      </c>
      <c r="D4252">
        <v>8707.2001949999994</v>
      </c>
      <c r="E4252">
        <v>8751.5996090000008</v>
      </c>
      <c r="F4252">
        <v>8751.5996090000008</v>
      </c>
      <c r="G4252">
        <v>157193600</v>
      </c>
      <c r="H4252">
        <f t="shared" si="66"/>
        <v>3.1458971176984674E-5</v>
      </c>
      <c r="J4252" t="s">
        <v>7646</v>
      </c>
      <c r="K4252" t="s">
        <v>8</v>
      </c>
      <c r="L4252">
        <v>8759</v>
      </c>
      <c r="M4252">
        <v>8751.5996090000008</v>
      </c>
      <c r="N4252">
        <v>3.1458971176984674E-5</v>
      </c>
    </row>
    <row r="4253" spans="1:14" x14ac:dyDescent="0.35">
      <c r="A4253" s="1">
        <v>42647</v>
      </c>
      <c r="B4253">
        <v>8769</v>
      </c>
      <c r="C4253">
        <v>8810.0996090000008</v>
      </c>
      <c r="D4253">
        <v>8741.2001949999994</v>
      </c>
      <c r="E4253">
        <v>8769</v>
      </c>
      <c r="F4253">
        <v>8769</v>
      </c>
      <c r="G4253">
        <v>212647000</v>
      </c>
      <c r="H4253">
        <f t="shared" si="66"/>
        <v>2.2232663133386829E-5</v>
      </c>
      <c r="J4253" t="s">
        <v>7647</v>
      </c>
      <c r="K4253" t="s">
        <v>8</v>
      </c>
      <c r="L4253">
        <v>8769</v>
      </c>
      <c r="M4253">
        <v>8769</v>
      </c>
      <c r="N4253">
        <v>2.2232663133386829E-5</v>
      </c>
    </row>
    <row r="4254" spans="1:14" x14ac:dyDescent="0.35">
      <c r="A4254" s="1">
        <v>42648</v>
      </c>
      <c r="B4254">
        <v>8691.2998050000006</v>
      </c>
      <c r="C4254">
        <v>8788.2001949999994</v>
      </c>
      <c r="D4254">
        <v>8669.2998050000006</v>
      </c>
      <c r="E4254">
        <v>8778.2998050000006</v>
      </c>
      <c r="F4254">
        <v>8778.2998050000006</v>
      </c>
      <c r="G4254">
        <v>243782000</v>
      </c>
      <c r="H4254">
        <f t="shared" si="66"/>
        <v>6.6925315414522856E-5</v>
      </c>
      <c r="J4254" t="s">
        <v>7648</v>
      </c>
      <c r="K4254" t="s">
        <v>8</v>
      </c>
      <c r="L4254">
        <v>8691.2998050000006</v>
      </c>
      <c r="M4254">
        <v>8778.2998050000006</v>
      </c>
      <c r="N4254">
        <v>6.6925315414522856E-5</v>
      </c>
    </row>
    <row r="4255" spans="1:14" x14ac:dyDescent="0.35">
      <c r="A4255" s="1">
        <v>42649</v>
      </c>
      <c r="B4255">
        <v>8820.7998050000006</v>
      </c>
      <c r="C4255">
        <v>8846.4003909999992</v>
      </c>
      <c r="D4255">
        <v>8742.2998050000006</v>
      </c>
      <c r="E4255">
        <v>8757.4003909999992</v>
      </c>
      <c r="F4255">
        <v>8757.4003909999992</v>
      </c>
      <c r="G4255">
        <v>273331200</v>
      </c>
      <c r="H4255">
        <f t="shared" si="66"/>
        <v>5.0538638409533831E-5</v>
      </c>
      <c r="J4255" t="s">
        <v>7649</v>
      </c>
      <c r="K4255" t="s">
        <v>8</v>
      </c>
      <c r="L4255">
        <v>8820.7998050000006</v>
      </c>
      <c r="M4255">
        <v>8757.4003909999992</v>
      </c>
      <c r="N4255">
        <v>5.0538638409533831E-5</v>
      </c>
    </row>
    <row r="4256" spans="1:14" x14ac:dyDescent="0.35">
      <c r="A4256" s="1">
        <v>42650</v>
      </c>
      <c r="B4256">
        <v>8759.9003909999992</v>
      </c>
      <c r="C4256">
        <v>8762.2998050000006</v>
      </c>
      <c r="D4256">
        <v>8596</v>
      </c>
      <c r="E4256">
        <v>8624.2998050000006</v>
      </c>
      <c r="F4256">
        <v>8624.2998050000006</v>
      </c>
      <c r="G4256">
        <v>284890200</v>
      </c>
      <c r="H4256">
        <f t="shared" si="66"/>
        <v>1.3242507397042078E-4</v>
      </c>
      <c r="J4256" t="s">
        <v>7650</v>
      </c>
      <c r="K4256" t="s">
        <v>8</v>
      </c>
      <c r="L4256">
        <v>8759.9003909999992</v>
      </c>
      <c r="M4256">
        <v>8624.2998050000006</v>
      </c>
      <c r="N4256">
        <v>1.3242507397042078E-4</v>
      </c>
    </row>
    <row r="4257" spans="1:14" x14ac:dyDescent="0.35">
      <c r="A4257" s="1">
        <v>42653</v>
      </c>
      <c r="B4257">
        <v>8631.2998050000006</v>
      </c>
      <c r="C4257">
        <v>8713.7001949999994</v>
      </c>
      <c r="D4257">
        <v>8566.7001949999994</v>
      </c>
      <c r="E4257">
        <v>8701.5</v>
      </c>
      <c r="F4257">
        <v>8701.5</v>
      </c>
      <c r="G4257">
        <v>200512900</v>
      </c>
      <c r="H4257">
        <f t="shared" si="66"/>
        <v>1.044053032078901E-4</v>
      </c>
      <c r="J4257" t="s">
        <v>7651</v>
      </c>
      <c r="K4257" t="s">
        <v>8</v>
      </c>
      <c r="L4257">
        <v>8631.2998050000006</v>
      </c>
      <c r="M4257">
        <v>8701.5</v>
      </c>
      <c r="N4257">
        <v>1.044053032078901E-4</v>
      </c>
    </row>
    <row r="4258" spans="1:14" x14ac:dyDescent="0.35">
      <c r="A4258" s="1">
        <v>42654</v>
      </c>
      <c r="B4258">
        <v>8690.4003909999992</v>
      </c>
      <c r="C4258">
        <v>8752.5996090000008</v>
      </c>
      <c r="D4258">
        <v>8657.5</v>
      </c>
      <c r="E4258">
        <v>8693.2001949999994</v>
      </c>
      <c r="F4258">
        <v>8693.2001949999994</v>
      </c>
      <c r="G4258">
        <v>210898300</v>
      </c>
      <c r="H4258">
        <f t="shared" si="66"/>
        <v>4.3046528036551855E-5</v>
      </c>
      <c r="J4258" t="s">
        <v>7652</v>
      </c>
      <c r="K4258" t="s">
        <v>8</v>
      </c>
      <c r="L4258">
        <v>8690.4003909999992</v>
      </c>
      <c r="M4258">
        <v>8693.2001949999994</v>
      </c>
      <c r="N4258">
        <v>4.3046528036551855E-5</v>
      </c>
    </row>
    <row r="4259" spans="1:14" x14ac:dyDescent="0.35">
      <c r="A4259" s="1">
        <v>42655</v>
      </c>
      <c r="B4259">
        <v>8714.5</v>
      </c>
      <c r="C4259">
        <v>8760</v>
      </c>
      <c r="D4259">
        <v>8677.0996090000008</v>
      </c>
      <c r="E4259">
        <v>8686.5</v>
      </c>
      <c r="F4259">
        <v>8686.5</v>
      </c>
      <c r="G4259">
        <v>165217700</v>
      </c>
      <c r="H4259">
        <f t="shared" si="66"/>
        <v>3.2609620461059598E-5</v>
      </c>
      <c r="J4259" t="s">
        <v>7653</v>
      </c>
      <c r="K4259" t="s">
        <v>8</v>
      </c>
      <c r="L4259">
        <v>8714.5</v>
      </c>
      <c r="M4259">
        <v>8686.5</v>
      </c>
      <c r="N4259">
        <v>3.2609620461059598E-5</v>
      </c>
    </row>
    <row r="4260" spans="1:14" x14ac:dyDescent="0.35">
      <c r="A4260" s="1">
        <v>42656</v>
      </c>
      <c r="B4260">
        <v>8634.9003909999992</v>
      </c>
      <c r="C4260">
        <v>8634.9003909999992</v>
      </c>
      <c r="D4260">
        <v>8551.2001949999994</v>
      </c>
      <c r="E4260">
        <v>8608.7001949999994</v>
      </c>
      <c r="F4260">
        <v>8608.7001949999994</v>
      </c>
      <c r="G4260">
        <v>289157500</v>
      </c>
      <c r="H4260">
        <f t="shared" si="66"/>
        <v>3.4219972626460416E-5</v>
      </c>
      <c r="J4260" t="s">
        <v>7654</v>
      </c>
      <c r="K4260" t="s">
        <v>8</v>
      </c>
      <c r="L4260">
        <v>8634.9003909999992</v>
      </c>
      <c r="M4260">
        <v>8608.7001949999994</v>
      </c>
      <c r="N4260">
        <v>3.4219972626460416E-5</v>
      </c>
    </row>
    <row r="4261" spans="1:14" x14ac:dyDescent="0.35">
      <c r="A4261" s="1">
        <v>42657</v>
      </c>
      <c r="B4261">
        <v>8640.7998050000006</v>
      </c>
      <c r="C4261">
        <v>8800.7998050000006</v>
      </c>
      <c r="D4261">
        <v>8635.5</v>
      </c>
      <c r="E4261">
        <v>8767.9003909999992</v>
      </c>
      <c r="F4261">
        <v>8767.9003909999992</v>
      </c>
      <c r="G4261">
        <v>244609600</v>
      </c>
      <c r="H4261">
        <f t="shared" si="66"/>
        <v>1.2966912736000547E-4</v>
      </c>
      <c r="J4261" t="s">
        <v>7655</v>
      </c>
      <c r="K4261" t="s">
        <v>8</v>
      </c>
      <c r="L4261">
        <v>8640.7998050000006</v>
      </c>
      <c r="M4261">
        <v>8767.9003909999992</v>
      </c>
      <c r="N4261">
        <v>1.2966912736000547E-4</v>
      </c>
    </row>
    <row r="4262" spans="1:14" x14ac:dyDescent="0.35">
      <c r="A4262" s="1">
        <v>42660</v>
      </c>
      <c r="B4262">
        <v>8721</v>
      </c>
      <c r="C4262">
        <v>8784.7998050000006</v>
      </c>
      <c r="D4262">
        <v>8714.5</v>
      </c>
      <c r="E4262">
        <v>8740.7001949999994</v>
      </c>
      <c r="F4262">
        <v>8740.7001949999994</v>
      </c>
      <c r="G4262">
        <v>215142900</v>
      </c>
      <c r="H4262">
        <f t="shared" si="66"/>
        <v>2.328338443366626E-5</v>
      </c>
      <c r="J4262" t="s">
        <v>7656</v>
      </c>
      <c r="K4262" t="s">
        <v>8</v>
      </c>
      <c r="L4262">
        <v>8721</v>
      </c>
      <c r="M4262">
        <v>8740.7001949999994</v>
      </c>
      <c r="N4262">
        <v>2.328338443366626E-5</v>
      </c>
    </row>
    <row r="4263" spans="1:14" x14ac:dyDescent="0.35">
      <c r="A4263" s="1">
        <v>42661</v>
      </c>
      <c r="B4263">
        <v>8786.5</v>
      </c>
      <c r="C4263">
        <v>8879.7998050000006</v>
      </c>
      <c r="D4263">
        <v>8769.9003909999992</v>
      </c>
      <c r="E4263">
        <v>8865.2998050000006</v>
      </c>
      <c r="F4263">
        <v>8865.2998050000006</v>
      </c>
      <c r="G4263">
        <v>253498100</v>
      </c>
      <c r="H4263">
        <f t="shared" si="66"/>
        <v>5.5937345448257351E-5</v>
      </c>
      <c r="J4263" t="s">
        <v>7657</v>
      </c>
      <c r="K4263" t="s">
        <v>8</v>
      </c>
      <c r="L4263">
        <v>8786.5</v>
      </c>
      <c r="M4263">
        <v>8865.2998050000006</v>
      </c>
      <c r="N4263">
        <v>5.5937345448257351E-5</v>
      </c>
    </row>
    <row r="4264" spans="1:14" x14ac:dyDescent="0.35">
      <c r="A4264" s="1">
        <v>42662</v>
      </c>
      <c r="B4264">
        <v>8890.2998050000006</v>
      </c>
      <c r="C4264">
        <v>8956.9003909999992</v>
      </c>
      <c r="D4264">
        <v>8842.5</v>
      </c>
      <c r="E4264">
        <v>8950.0996090000008</v>
      </c>
      <c r="F4264">
        <v>8950.0996090000008</v>
      </c>
      <c r="G4264">
        <v>261206800</v>
      </c>
      <c r="H4264">
        <f t="shared" si="66"/>
        <v>5.9597874594085141E-5</v>
      </c>
      <c r="J4264" t="s">
        <v>7658</v>
      </c>
      <c r="K4264" t="s">
        <v>8</v>
      </c>
      <c r="L4264">
        <v>8890.2998050000006</v>
      </c>
      <c r="M4264">
        <v>8950.0996090000008</v>
      </c>
      <c r="N4264">
        <v>5.9597874594085141E-5</v>
      </c>
    </row>
    <row r="4265" spans="1:14" x14ac:dyDescent="0.35">
      <c r="A4265" s="1">
        <v>42663</v>
      </c>
      <c r="B4265">
        <v>8975.4003909999992</v>
      </c>
      <c r="C4265">
        <v>9077.2001949999994</v>
      </c>
      <c r="D4265">
        <v>8961.5996090000008</v>
      </c>
      <c r="E4265">
        <v>9061.2001949999994</v>
      </c>
      <c r="F4265">
        <v>9061.2001949999994</v>
      </c>
      <c r="G4265">
        <v>297549800</v>
      </c>
      <c r="H4265">
        <f t="shared" si="66"/>
        <v>5.9250391361685332E-5</v>
      </c>
      <c r="J4265" t="s">
        <v>7659</v>
      </c>
      <c r="K4265" t="s">
        <v>8</v>
      </c>
      <c r="L4265">
        <v>8975.4003909999992</v>
      </c>
      <c r="M4265">
        <v>9061.2001949999994</v>
      </c>
      <c r="N4265">
        <v>5.9250391361685332E-5</v>
      </c>
    </row>
    <row r="4266" spans="1:14" x14ac:dyDescent="0.35">
      <c r="A4266" s="1">
        <v>42664</v>
      </c>
      <c r="B4266">
        <v>9063.7001949999994</v>
      </c>
      <c r="C4266">
        <v>9100.4003909999992</v>
      </c>
      <c r="D4266">
        <v>9035.5996090000008</v>
      </c>
      <c r="E4266">
        <v>9100.4003909999992</v>
      </c>
      <c r="F4266">
        <v>9100.4003909999992</v>
      </c>
      <c r="G4266">
        <v>260459500</v>
      </c>
      <c r="H4266">
        <f t="shared" si="66"/>
        <v>1.8418561764990898E-5</v>
      </c>
      <c r="J4266" t="s">
        <v>7660</v>
      </c>
      <c r="K4266" t="s">
        <v>8</v>
      </c>
      <c r="L4266">
        <v>9063.7001949999994</v>
      </c>
      <c r="M4266">
        <v>9100.4003909999992</v>
      </c>
      <c r="N4266">
        <v>1.8418561764990898E-5</v>
      </c>
    </row>
    <row r="4267" spans="1:14" x14ac:dyDescent="0.35">
      <c r="A4267" s="1">
        <v>42667</v>
      </c>
      <c r="B4267">
        <v>9156.4003909999992</v>
      </c>
      <c r="C4267">
        <v>9255.2998050000006</v>
      </c>
      <c r="D4267">
        <v>9145.5</v>
      </c>
      <c r="E4267">
        <v>9216.2001949999994</v>
      </c>
      <c r="F4267">
        <v>9216.2001949999994</v>
      </c>
      <c r="G4267">
        <v>335319800</v>
      </c>
      <c r="H4267">
        <f t="shared" si="66"/>
        <v>5.1370593723958132E-5</v>
      </c>
      <c r="J4267" t="s">
        <v>7661</v>
      </c>
      <c r="K4267" t="s">
        <v>8</v>
      </c>
      <c r="L4267">
        <v>9156.4003909999992</v>
      </c>
      <c r="M4267">
        <v>9216.2001949999994</v>
      </c>
      <c r="N4267">
        <v>5.1370593723958132E-5</v>
      </c>
    </row>
    <row r="4268" spans="1:14" x14ac:dyDescent="0.35">
      <c r="A4268" s="1">
        <v>42668</v>
      </c>
      <c r="B4268">
        <v>9207.7998050000006</v>
      </c>
      <c r="C4268">
        <v>9236.5996090000008</v>
      </c>
      <c r="D4268">
        <v>9116.4003909999992</v>
      </c>
      <c r="E4268">
        <v>9139.7001949999994</v>
      </c>
      <c r="F4268">
        <v>9139.7001949999994</v>
      </c>
      <c r="G4268">
        <v>286933500</v>
      </c>
      <c r="H4268">
        <f t="shared" si="66"/>
        <v>6.1883677370444705E-5</v>
      </c>
      <c r="J4268" t="s">
        <v>7662</v>
      </c>
      <c r="K4268" t="s">
        <v>8</v>
      </c>
      <c r="L4268">
        <v>9207.7998050000006</v>
      </c>
      <c r="M4268">
        <v>9139.7001949999994</v>
      </c>
      <c r="N4268">
        <v>6.1883677370444705E-5</v>
      </c>
    </row>
    <row r="4269" spans="1:14" x14ac:dyDescent="0.35">
      <c r="A4269" s="1">
        <v>42669</v>
      </c>
      <c r="B4269">
        <v>9151.5</v>
      </c>
      <c r="C4269">
        <v>9183.7001949999994</v>
      </c>
      <c r="D4269">
        <v>9111.2001949999994</v>
      </c>
      <c r="E4269">
        <v>9173.2998050000006</v>
      </c>
      <c r="F4269">
        <v>9173.2998050000006</v>
      </c>
      <c r="G4269">
        <v>271798600</v>
      </c>
      <c r="H4269">
        <f t="shared" si="66"/>
        <v>2.2656613730644523E-5</v>
      </c>
      <c r="J4269" t="s">
        <v>7663</v>
      </c>
      <c r="K4269" t="s">
        <v>8</v>
      </c>
      <c r="L4269">
        <v>9151.5</v>
      </c>
      <c r="M4269">
        <v>9173.2998050000006</v>
      </c>
      <c r="N4269">
        <v>2.2656613730644523E-5</v>
      </c>
    </row>
    <row r="4270" spans="1:14" x14ac:dyDescent="0.35">
      <c r="A4270" s="1">
        <v>42670</v>
      </c>
      <c r="B4270">
        <v>9163.5</v>
      </c>
      <c r="C4270">
        <v>9200</v>
      </c>
      <c r="D4270">
        <v>9102.7998050000006</v>
      </c>
      <c r="E4270">
        <v>9197.2001949999994</v>
      </c>
      <c r="F4270">
        <v>9197.2001949999994</v>
      </c>
      <c r="G4270">
        <v>310939300</v>
      </c>
      <c r="H4270">
        <f t="shared" si="66"/>
        <v>4.0689459247098855E-5</v>
      </c>
      <c r="J4270" t="s">
        <v>7664</v>
      </c>
      <c r="K4270" t="s">
        <v>8</v>
      </c>
      <c r="L4270">
        <v>9163.5</v>
      </c>
      <c r="M4270">
        <v>9197.2001949999994</v>
      </c>
      <c r="N4270">
        <v>4.0689459247098855E-5</v>
      </c>
    </row>
    <row r="4271" spans="1:14" x14ac:dyDescent="0.35">
      <c r="A4271" s="1">
        <v>42671</v>
      </c>
      <c r="B4271">
        <v>9150.4003909999992</v>
      </c>
      <c r="C4271">
        <v>9206.5996090000008</v>
      </c>
      <c r="D4271">
        <v>9086</v>
      </c>
      <c r="E4271">
        <v>9201.2998050000006</v>
      </c>
      <c r="F4271">
        <v>9201.2998050000006</v>
      </c>
      <c r="G4271">
        <v>341230200</v>
      </c>
      <c r="H4271">
        <f t="shared" si="66"/>
        <v>6.2708738753928552E-5</v>
      </c>
      <c r="J4271" t="s">
        <v>7665</v>
      </c>
      <c r="K4271" t="s">
        <v>8</v>
      </c>
      <c r="L4271">
        <v>9150.4003909999992</v>
      </c>
      <c r="M4271">
        <v>9201.2998050000006</v>
      </c>
      <c r="N4271">
        <v>6.2708738753928552E-5</v>
      </c>
    </row>
    <row r="4272" spans="1:14" x14ac:dyDescent="0.35">
      <c r="A4272" s="1">
        <v>42674</v>
      </c>
      <c r="B4272">
        <v>9144.9003909999992</v>
      </c>
      <c r="C4272">
        <v>9171.7001949999994</v>
      </c>
      <c r="D4272">
        <v>9109.2001949999994</v>
      </c>
      <c r="E4272">
        <v>9143.2998050000006</v>
      </c>
      <c r="F4272">
        <v>9143.2998050000006</v>
      </c>
      <c r="G4272">
        <v>271723100</v>
      </c>
      <c r="H4272">
        <f t="shared" si="66"/>
        <v>1.6863308819895767E-5</v>
      </c>
      <c r="J4272" t="s">
        <v>4268</v>
      </c>
      <c r="K4272" t="s">
        <v>8</v>
      </c>
      <c r="L4272">
        <v>9144.9003909999992</v>
      </c>
      <c r="M4272">
        <v>9143.2998050000006</v>
      </c>
      <c r="N4272">
        <v>1.6863308819895767E-5</v>
      </c>
    </row>
    <row r="4273" spans="1:14" x14ac:dyDescent="0.35">
      <c r="A4273" s="1">
        <v>42675</v>
      </c>
      <c r="B4273">
        <v>9206.5</v>
      </c>
      <c r="C4273">
        <v>9214.0996090000008</v>
      </c>
      <c r="D4273">
        <v>9032</v>
      </c>
      <c r="E4273">
        <v>9040.7001949999994</v>
      </c>
      <c r="F4273">
        <v>9040.7001949999994</v>
      </c>
      <c r="G4273">
        <v>224858200</v>
      </c>
      <c r="H4273">
        <f t="shared" si="66"/>
        <v>1.4370812474913885E-4</v>
      </c>
      <c r="J4273" t="s">
        <v>4269</v>
      </c>
      <c r="K4273" t="s">
        <v>8</v>
      </c>
      <c r="L4273">
        <v>9206.5</v>
      </c>
      <c r="M4273">
        <v>9040.7001949999994</v>
      </c>
      <c r="N4273">
        <v>1.4370812474913885E-4</v>
      </c>
    </row>
    <row r="4274" spans="1:14" x14ac:dyDescent="0.35">
      <c r="A4274" s="1">
        <v>42676</v>
      </c>
      <c r="B4274">
        <v>8972.7998050000006</v>
      </c>
      <c r="C4274">
        <v>8973.9003909999992</v>
      </c>
      <c r="D4274">
        <v>8864.7998050000006</v>
      </c>
      <c r="E4274">
        <v>8873.4003909999992</v>
      </c>
      <c r="F4274">
        <v>8873.4003909999992</v>
      </c>
      <c r="G4274">
        <v>271690400</v>
      </c>
      <c r="H4274">
        <f t="shared" si="66"/>
        <v>5.3965116904246973E-5</v>
      </c>
      <c r="J4274" t="s">
        <v>4270</v>
      </c>
      <c r="K4274" t="s">
        <v>8</v>
      </c>
      <c r="L4274">
        <v>8972.7998050000006</v>
      </c>
      <c r="M4274">
        <v>8873.4003909999992</v>
      </c>
      <c r="N4274">
        <v>5.3965116904246973E-5</v>
      </c>
    </row>
    <row r="4275" spans="1:14" x14ac:dyDescent="0.35">
      <c r="A4275" s="1">
        <v>42677</v>
      </c>
      <c r="B4275">
        <v>8858.2001949999994</v>
      </c>
      <c r="C4275">
        <v>8929.7001949999994</v>
      </c>
      <c r="D4275">
        <v>8835.5</v>
      </c>
      <c r="E4275">
        <v>8879.9003909999992</v>
      </c>
      <c r="F4275">
        <v>8879.9003909999992</v>
      </c>
      <c r="G4275">
        <v>248753000</v>
      </c>
      <c r="H4275">
        <f t="shared" si="66"/>
        <v>4.0564494795291057E-5</v>
      </c>
      <c r="J4275" t="s">
        <v>4271</v>
      </c>
      <c r="K4275" t="s">
        <v>8</v>
      </c>
      <c r="L4275">
        <v>8858.2001949999994</v>
      </c>
      <c r="M4275">
        <v>8879.9003909999992</v>
      </c>
      <c r="N4275">
        <v>4.0564494795291057E-5</v>
      </c>
    </row>
    <row r="4276" spans="1:14" x14ac:dyDescent="0.35">
      <c r="A4276" s="1">
        <v>42678</v>
      </c>
      <c r="B4276">
        <v>8862.2998050000006</v>
      </c>
      <c r="C4276">
        <v>8866.0996090000008</v>
      </c>
      <c r="D4276">
        <v>8755.0996090000008</v>
      </c>
      <c r="E4276">
        <v>8791.5996090000008</v>
      </c>
      <c r="F4276">
        <v>8791.5996090000008</v>
      </c>
      <c r="G4276">
        <v>230506300</v>
      </c>
      <c r="H4276">
        <f t="shared" si="66"/>
        <v>5.7248098088723909E-5</v>
      </c>
      <c r="J4276" t="s">
        <v>4272</v>
      </c>
      <c r="K4276" t="s">
        <v>8</v>
      </c>
      <c r="L4276">
        <v>8862.2998050000006</v>
      </c>
      <c r="M4276">
        <v>8791.5996090000008</v>
      </c>
      <c r="N4276">
        <v>5.7248098088723909E-5</v>
      </c>
    </row>
    <row r="4277" spans="1:14" x14ac:dyDescent="0.35">
      <c r="A4277" s="1">
        <v>42681</v>
      </c>
      <c r="B4277">
        <v>8949.4003909999992</v>
      </c>
      <c r="C4277">
        <v>8960.0996090000008</v>
      </c>
      <c r="D4277">
        <v>8890.7001949999994</v>
      </c>
      <c r="E4277">
        <v>8918.7998050000006</v>
      </c>
      <c r="F4277">
        <v>8918.7998050000006</v>
      </c>
      <c r="G4277">
        <v>211367900</v>
      </c>
      <c r="H4277">
        <f t="shared" si="66"/>
        <v>2.1805957582202875E-5</v>
      </c>
      <c r="J4277" t="s">
        <v>4273</v>
      </c>
      <c r="K4277" t="s">
        <v>8</v>
      </c>
      <c r="L4277">
        <v>8949.4003909999992</v>
      </c>
      <c r="M4277">
        <v>8918.7998050000006</v>
      </c>
      <c r="N4277">
        <v>2.1805957582202875E-5</v>
      </c>
    </row>
    <row r="4278" spans="1:14" x14ac:dyDescent="0.35">
      <c r="A4278" s="1">
        <v>42682</v>
      </c>
      <c r="B4278">
        <v>8936.7998050000006</v>
      </c>
      <c r="C4278">
        <v>8952</v>
      </c>
      <c r="D4278">
        <v>8859.7998050000006</v>
      </c>
      <c r="E4278">
        <v>8937</v>
      </c>
      <c r="F4278">
        <v>8937</v>
      </c>
      <c r="G4278">
        <v>253818500</v>
      </c>
      <c r="H4278">
        <f t="shared" si="66"/>
        <v>3.8657197446310732E-5</v>
      </c>
      <c r="J4278" t="s">
        <v>4274</v>
      </c>
      <c r="K4278" t="s">
        <v>8</v>
      </c>
      <c r="L4278">
        <v>8936.7998050000006</v>
      </c>
      <c r="M4278">
        <v>8937</v>
      </c>
      <c r="N4278">
        <v>3.8657197446310732E-5</v>
      </c>
    </row>
    <row r="4279" spans="1:14" x14ac:dyDescent="0.35">
      <c r="A4279" s="1">
        <v>42683</v>
      </c>
      <c r="B4279">
        <v>8595.2998050000006</v>
      </c>
      <c r="C4279">
        <v>8901.9003909999992</v>
      </c>
      <c r="D4279">
        <v>8570.4003909999992</v>
      </c>
      <c r="E4279">
        <v>8901.5</v>
      </c>
      <c r="F4279">
        <v>8901.5</v>
      </c>
      <c r="G4279">
        <v>582353800</v>
      </c>
      <c r="H4279">
        <f t="shared" si="66"/>
        <v>5.1945226951700583E-4</v>
      </c>
      <c r="J4279" t="s">
        <v>4275</v>
      </c>
      <c r="K4279" t="s">
        <v>8</v>
      </c>
      <c r="L4279">
        <v>8595.2998050000006</v>
      </c>
      <c r="M4279">
        <v>8901.5</v>
      </c>
      <c r="N4279">
        <v>5.1945226951700583E-4</v>
      </c>
    </row>
    <row r="4280" spans="1:14" x14ac:dyDescent="0.35">
      <c r="A4280" s="1">
        <v>42684</v>
      </c>
      <c r="B4280">
        <v>8983</v>
      </c>
      <c r="C4280">
        <v>9053.9003909999992</v>
      </c>
      <c r="D4280">
        <v>8708.4003909999992</v>
      </c>
      <c r="E4280">
        <v>8756.7998050000006</v>
      </c>
      <c r="F4280">
        <v>8756.7998050000006</v>
      </c>
      <c r="G4280">
        <v>559622100</v>
      </c>
      <c r="H4280">
        <f t="shared" si="66"/>
        <v>5.4598632440600221E-4</v>
      </c>
      <c r="J4280" t="s">
        <v>4276</v>
      </c>
      <c r="K4280" t="s">
        <v>8</v>
      </c>
      <c r="L4280">
        <v>8983</v>
      </c>
      <c r="M4280">
        <v>8756.7998050000006</v>
      </c>
      <c r="N4280">
        <v>5.4598632440600221E-4</v>
      </c>
    </row>
    <row r="4281" spans="1:14" x14ac:dyDescent="0.35">
      <c r="A4281" s="1">
        <v>42685</v>
      </c>
      <c r="B4281">
        <v>8819.5</v>
      </c>
      <c r="C4281">
        <v>8840.0996090000008</v>
      </c>
      <c r="D4281">
        <v>8614.0996090000008</v>
      </c>
      <c r="E4281">
        <v>8639.2001949999994</v>
      </c>
      <c r="F4281">
        <v>8639.2001949999994</v>
      </c>
      <c r="G4281">
        <v>358277200</v>
      </c>
      <c r="H4281">
        <f t="shared" si="66"/>
        <v>2.4190235965768902E-4</v>
      </c>
      <c r="J4281" t="s">
        <v>4277</v>
      </c>
      <c r="K4281" t="s">
        <v>8</v>
      </c>
      <c r="L4281">
        <v>8819.5</v>
      </c>
      <c r="M4281">
        <v>8639.2001949999994</v>
      </c>
      <c r="N4281">
        <v>2.4190235965768902E-4</v>
      </c>
    </row>
    <row r="4282" spans="1:14" x14ac:dyDescent="0.35">
      <c r="A4282" s="1">
        <v>42688</v>
      </c>
      <c r="B4282">
        <v>8733</v>
      </c>
      <c r="C4282">
        <v>8765.2001949999994</v>
      </c>
      <c r="D4282">
        <v>8602.0996090000008</v>
      </c>
      <c r="E4282">
        <v>8658.2001949999994</v>
      </c>
      <c r="F4282">
        <v>8658.2001949999994</v>
      </c>
      <c r="G4282">
        <v>331686800</v>
      </c>
      <c r="H4282">
        <f t="shared" si="66"/>
        <v>1.2724669618432955E-4</v>
      </c>
      <c r="J4282" t="s">
        <v>4278</v>
      </c>
      <c r="K4282" t="s">
        <v>8</v>
      </c>
      <c r="L4282">
        <v>8733</v>
      </c>
      <c r="M4282">
        <v>8658.2001949999994</v>
      </c>
      <c r="N4282">
        <v>1.2724669618432955E-4</v>
      </c>
    </row>
    <row r="4283" spans="1:14" x14ac:dyDescent="0.35">
      <c r="A4283" s="1">
        <v>42689</v>
      </c>
      <c r="B4283">
        <v>8665.7001949999994</v>
      </c>
      <c r="C4283">
        <v>8707.9003909999992</v>
      </c>
      <c r="D4283">
        <v>8620.5996090000008</v>
      </c>
      <c r="E4283">
        <v>8687.0996090000008</v>
      </c>
      <c r="F4283">
        <v>8687.0996090000008</v>
      </c>
      <c r="G4283">
        <v>282996400</v>
      </c>
      <c r="H4283">
        <f t="shared" si="66"/>
        <v>3.6618134386787791E-5</v>
      </c>
      <c r="J4283" t="s">
        <v>4279</v>
      </c>
      <c r="K4283" t="s">
        <v>8</v>
      </c>
      <c r="L4283">
        <v>8665.7001949999994</v>
      </c>
      <c r="M4283">
        <v>8687.0996090000008</v>
      </c>
      <c r="N4283">
        <v>3.6618134386787791E-5</v>
      </c>
    </row>
    <row r="4284" spans="1:14" x14ac:dyDescent="0.35">
      <c r="A4284" s="1">
        <v>42690</v>
      </c>
      <c r="B4284">
        <v>8712.9003909999992</v>
      </c>
      <c r="C4284">
        <v>8753.0996090000008</v>
      </c>
      <c r="D4284">
        <v>8563.5996090000008</v>
      </c>
      <c r="E4284">
        <v>8638.5</v>
      </c>
      <c r="F4284">
        <v>8638.5</v>
      </c>
      <c r="G4284">
        <v>287027500</v>
      </c>
      <c r="H4284">
        <f t="shared" si="66"/>
        <v>1.7278156940492943E-4</v>
      </c>
      <c r="J4284" t="s">
        <v>4280</v>
      </c>
      <c r="K4284" t="s">
        <v>8</v>
      </c>
      <c r="L4284">
        <v>8712.9003909999992</v>
      </c>
      <c r="M4284">
        <v>8638.5</v>
      </c>
      <c r="N4284">
        <v>1.7278156940492943E-4</v>
      </c>
    </row>
    <row r="4285" spans="1:14" x14ac:dyDescent="0.35">
      <c r="A4285" s="1">
        <v>42691</v>
      </c>
      <c r="B4285">
        <v>8622.4003909999992</v>
      </c>
      <c r="C4285">
        <v>8718</v>
      </c>
      <c r="D4285">
        <v>8611.5996090000008</v>
      </c>
      <c r="E4285">
        <v>8718</v>
      </c>
      <c r="F4285">
        <v>8718</v>
      </c>
      <c r="G4285">
        <v>274428900</v>
      </c>
      <c r="H4285">
        <f t="shared" si="66"/>
        <v>5.4386967482705851E-5</v>
      </c>
      <c r="J4285" t="s">
        <v>4281</v>
      </c>
      <c r="K4285" t="s">
        <v>8</v>
      </c>
      <c r="L4285">
        <v>8622.4003909999992</v>
      </c>
      <c r="M4285">
        <v>8718</v>
      </c>
      <c r="N4285">
        <v>5.4386967482705851E-5</v>
      </c>
    </row>
    <row r="4286" spans="1:14" x14ac:dyDescent="0.35">
      <c r="A4286" s="1">
        <v>42692</v>
      </c>
      <c r="B4286">
        <v>8754.7001949999994</v>
      </c>
      <c r="C4286">
        <v>8756.2998050000006</v>
      </c>
      <c r="D4286">
        <v>8581.5</v>
      </c>
      <c r="E4286">
        <v>8622.9003909999992</v>
      </c>
      <c r="F4286">
        <v>8622.9003909999992</v>
      </c>
      <c r="G4286">
        <v>293094300</v>
      </c>
      <c r="H4286">
        <f t="shared" si="66"/>
        <v>1.466553429198903E-4</v>
      </c>
      <c r="J4286" t="s">
        <v>4282</v>
      </c>
      <c r="K4286" t="s">
        <v>8</v>
      </c>
      <c r="L4286">
        <v>8754.7001949999994</v>
      </c>
      <c r="M4286">
        <v>8622.9003909999992</v>
      </c>
      <c r="N4286">
        <v>1.466553429198903E-4</v>
      </c>
    </row>
    <row r="4287" spans="1:14" x14ac:dyDescent="0.35">
      <c r="A4287" s="1">
        <v>42695</v>
      </c>
      <c r="B4287">
        <v>8659.9003909999992</v>
      </c>
      <c r="C4287">
        <v>8660.9003909999992</v>
      </c>
      <c r="D4287">
        <v>8558.5</v>
      </c>
      <c r="E4287">
        <v>8614.5996090000008</v>
      </c>
      <c r="F4287">
        <v>8614.5996090000008</v>
      </c>
      <c r="G4287">
        <v>199677200</v>
      </c>
      <c r="H4287">
        <f t="shared" si="66"/>
        <v>5.1021351571956238E-5</v>
      </c>
      <c r="J4287" t="s">
        <v>4283</v>
      </c>
      <c r="K4287" t="s">
        <v>8</v>
      </c>
      <c r="L4287">
        <v>8659.9003909999992</v>
      </c>
      <c r="M4287">
        <v>8614.5996090000008</v>
      </c>
      <c r="N4287">
        <v>5.1021351571956238E-5</v>
      </c>
    </row>
    <row r="4288" spans="1:14" x14ac:dyDescent="0.35">
      <c r="A4288" s="1">
        <v>42696</v>
      </c>
      <c r="B4288">
        <v>8672.7998050000006</v>
      </c>
      <c r="C4288">
        <v>8684.7001949999994</v>
      </c>
      <c r="D4288">
        <v>8640.7001949999994</v>
      </c>
      <c r="E4288">
        <v>8651.5</v>
      </c>
      <c r="F4288">
        <v>8651.5</v>
      </c>
      <c r="G4288">
        <v>285020700</v>
      </c>
      <c r="H4288">
        <f t="shared" si="66"/>
        <v>9.3049747596892869E-6</v>
      </c>
      <c r="J4288" t="s">
        <v>4284</v>
      </c>
      <c r="K4288" t="s">
        <v>8</v>
      </c>
      <c r="L4288">
        <v>8672.7998050000006</v>
      </c>
      <c r="M4288">
        <v>8651.5</v>
      </c>
      <c r="N4288">
        <v>9.3049747596892869E-6</v>
      </c>
    </row>
    <row r="4289" spans="1:14" x14ac:dyDescent="0.35">
      <c r="A4289" s="1">
        <v>42697</v>
      </c>
      <c r="B4289">
        <v>8666.5996090000008</v>
      </c>
      <c r="C4289">
        <v>8673.5996090000008</v>
      </c>
      <c r="D4289">
        <v>8604.7998050000006</v>
      </c>
      <c r="E4289">
        <v>8627.5</v>
      </c>
      <c r="F4289">
        <v>8627.5</v>
      </c>
      <c r="G4289">
        <v>273134500</v>
      </c>
      <c r="H4289">
        <f t="shared" si="66"/>
        <v>2.287423156283793E-5</v>
      </c>
      <c r="J4289" t="s">
        <v>4285</v>
      </c>
      <c r="K4289" t="s">
        <v>8</v>
      </c>
      <c r="L4289">
        <v>8666.5996090000008</v>
      </c>
      <c r="M4289">
        <v>8627.5</v>
      </c>
      <c r="N4289">
        <v>2.287423156283793E-5</v>
      </c>
    </row>
    <row r="4290" spans="1:14" x14ac:dyDescent="0.35">
      <c r="A4290" s="1">
        <v>42698</v>
      </c>
      <c r="B4290">
        <v>8657.4003909999992</v>
      </c>
      <c r="C4290">
        <v>8672.7001949999994</v>
      </c>
      <c r="D4290">
        <v>8614.5996090000008</v>
      </c>
      <c r="E4290">
        <v>8657.2001949999994</v>
      </c>
      <c r="F4290">
        <v>8657.2001949999994</v>
      </c>
      <c r="G4290">
        <v>166344500</v>
      </c>
      <c r="H4290">
        <f t="shared" si="66"/>
        <v>1.6296130999388577E-5</v>
      </c>
      <c r="J4290" t="s">
        <v>4286</v>
      </c>
      <c r="K4290" t="s">
        <v>8</v>
      </c>
      <c r="L4290">
        <v>8657.4003909999992</v>
      </c>
      <c r="M4290">
        <v>8657.2001949999994</v>
      </c>
      <c r="N4290">
        <v>1.6296130999388577E-5</v>
      </c>
    </row>
    <row r="4291" spans="1:14" x14ac:dyDescent="0.35">
      <c r="A4291" s="1">
        <v>42699</v>
      </c>
      <c r="B4291">
        <v>8671</v>
      </c>
      <c r="C4291">
        <v>8674.7998050000006</v>
      </c>
      <c r="D4291">
        <v>8623.7998050000006</v>
      </c>
      <c r="E4291">
        <v>8674.4003909999992</v>
      </c>
      <c r="F4291">
        <v>8674.4003909999992</v>
      </c>
      <c r="G4291">
        <v>170456600</v>
      </c>
      <c r="H4291">
        <f t="shared" ref="H4291:H4354" si="67">((LN(C4291)-LN(D4291))^2)/(4*LN(2))</f>
        <v>1.2539941611895223E-5</v>
      </c>
      <c r="J4291" t="s">
        <v>4287</v>
      </c>
      <c r="K4291" t="s">
        <v>8</v>
      </c>
      <c r="L4291">
        <v>8671</v>
      </c>
      <c r="M4291">
        <v>8674.4003909999992</v>
      </c>
      <c r="N4291">
        <v>1.2539941611895223E-5</v>
      </c>
    </row>
    <row r="4292" spans="1:14" x14ac:dyDescent="0.35">
      <c r="A4292" s="1">
        <v>42702</v>
      </c>
      <c r="B4292">
        <v>8651.7998050000006</v>
      </c>
      <c r="C4292">
        <v>8698.9003909999992</v>
      </c>
      <c r="D4292">
        <v>8586.7001949999994</v>
      </c>
      <c r="E4292">
        <v>8619.2998050000006</v>
      </c>
      <c r="F4292">
        <v>8619.2998050000006</v>
      </c>
      <c r="G4292">
        <v>270082700</v>
      </c>
      <c r="H4292">
        <f t="shared" si="67"/>
        <v>6.0786203781210246E-5</v>
      </c>
      <c r="J4292" t="s">
        <v>4288</v>
      </c>
      <c r="K4292" t="s">
        <v>8</v>
      </c>
      <c r="L4292">
        <v>8651.7998050000006</v>
      </c>
      <c r="M4292">
        <v>8619.2998050000006</v>
      </c>
      <c r="N4292">
        <v>6.0786203781210246E-5</v>
      </c>
    </row>
    <row r="4293" spans="1:14" x14ac:dyDescent="0.35">
      <c r="A4293" s="1">
        <v>42703</v>
      </c>
      <c r="B4293">
        <v>8614.2998050000006</v>
      </c>
      <c r="C4293">
        <v>8697.7998050000006</v>
      </c>
      <c r="D4293">
        <v>8591.4003909999992</v>
      </c>
      <c r="E4293">
        <v>8667</v>
      </c>
      <c r="F4293">
        <v>8667</v>
      </c>
      <c r="G4293">
        <v>215903500</v>
      </c>
      <c r="H4293">
        <f t="shared" si="67"/>
        <v>5.4640437788585669E-5</v>
      </c>
      <c r="J4293" t="s">
        <v>4289</v>
      </c>
      <c r="K4293" t="s">
        <v>8</v>
      </c>
      <c r="L4293">
        <v>8614.2998050000006</v>
      </c>
      <c r="M4293">
        <v>8667</v>
      </c>
      <c r="N4293">
        <v>5.4640437788585669E-5</v>
      </c>
    </row>
    <row r="4294" spans="1:14" x14ac:dyDescent="0.35">
      <c r="A4294" s="1">
        <v>42704</v>
      </c>
      <c r="B4294">
        <v>8662.7001949999994</v>
      </c>
      <c r="C4294">
        <v>8714.9003909999992</v>
      </c>
      <c r="D4294">
        <v>8638.4003909999992</v>
      </c>
      <c r="E4294">
        <v>8688.2001949999994</v>
      </c>
      <c r="F4294">
        <v>8688.2001949999994</v>
      </c>
      <c r="G4294">
        <v>350822000</v>
      </c>
      <c r="H4294">
        <f t="shared" si="67"/>
        <v>2.8037471631823967E-5</v>
      </c>
      <c r="J4294" t="s">
        <v>4290</v>
      </c>
      <c r="K4294" t="s">
        <v>8</v>
      </c>
      <c r="L4294">
        <v>8662.7001949999994</v>
      </c>
      <c r="M4294">
        <v>8688.2001949999994</v>
      </c>
      <c r="N4294">
        <v>2.8037471631823967E-5</v>
      </c>
    </row>
    <row r="4295" spans="1:14" x14ac:dyDescent="0.35">
      <c r="A4295" s="1">
        <v>42705</v>
      </c>
      <c r="B4295">
        <v>8671.5996090000008</v>
      </c>
      <c r="C4295">
        <v>8711.2998050000006</v>
      </c>
      <c r="D4295">
        <v>8632.7001949999994</v>
      </c>
      <c r="E4295">
        <v>8669.2001949999994</v>
      </c>
      <c r="F4295">
        <v>8669.2001949999994</v>
      </c>
      <c r="G4295">
        <v>365923400</v>
      </c>
      <c r="H4295">
        <f t="shared" si="67"/>
        <v>2.962939185889996E-5</v>
      </c>
      <c r="J4295" t="s">
        <v>4291</v>
      </c>
      <c r="K4295" t="s">
        <v>8</v>
      </c>
      <c r="L4295">
        <v>8671.5996090000008</v>
      </c>
      <c r="M4295">
        <v>8669.2001949999994</v>
      </c>
      <c r="N4295">
        <v>2.962939185889996E-5</v>
      </c>
    </row>
    <row r="4296" spans="1:14" x14ac:dyDescent="0.35">
      <c r="A4296" s="1">
        <v>42706</v>
      </c>
      <c r="B4296">
        <v>8610.5996090000008</v>
      </c>
      <c r="C4296">
        <v>8635.5996090000008</v>
      </c>
      <c r="D4296">
        <v>8576</v>
      </c>
      <c r="E4296">
        <v>8607.0996090000008</v>
      </c>
      <c r="F4296">
        <v>8607.0996090000008</v>
      </c>
      <c r="G4296">
        <v>249927400</v>
      </c>
      <c r="H4296">
        <f t="shared" si="67"/>
        <v>1.7299054328836357E-5</v>
      </c>
      <c r="J4296" t="s">
        <v>4292</v>
      </c>
      <c r="K4296" t="s">
        <v>8</v>
      </c>
      <c r="L4296">
        <v>8610.5996090000008</v>
      </c>
      <c r="M4296">
        <v>8607.0996090000008</v>
      </c>
      <c r="N4296">
        <v>1.7299054328836357E-5</v>
      </c>
    </row>
    <row r="4297" spans="1:14" x14ac:dyDescent="0.35">
      <c r="A4297" s="1">
        <v>42709</v>
      </c>
      <c r="B4297">
        <v>8533.9003909999992</v>
      </c>
      <c r="C4297">
        <v>8750.7998050000006</v>
      </c>
      <c r="D4297">
        <v>8512.4003909999992</v>
      </c>
      <c r="E4297">
        <v>8664.7001949999994</v>
      </c>
      <c r="F4297">
        <v>8664.7001949999994</v>
      </c>
      <c r="G4297">
        <v>287995000</v>
      </c>
      <c r="H4297">
        <f t="shared" si="67"/>
        <v>2.7516773701440609E-4</v>
      </c>
      <c r="J4297" t="s">
        <v>4293</v>
      </c>
      <c r="K4297" t="s">
        <v>8</v>
      </c>
      <c r="L4297">
        <v>8533.9003909999992</v>
      </c>
      <c r="M4297">
        <v>8664.7001949999994</v>
      </c>
      <c r="N4297">
        <v>2.7516773701440609E-4</v>
      </c>
    </row>
    <row r="4298" spans="1:14" x14ac:dyDescent="0.35">
      <c r="A4298" s="1">
        <v>42710</v>
      </c>
      <c r="B4298">
        <v>8692.4003909999992</v>
      </c>
      <c r="C4298">
        <v>8906.5996090000008</v>
      </c>
      <c r="D4298">
        <v>8670.5</v>
      </c>
      <c r="E4298">
        <v>8893.2998050000006</v>
      </c>
      <c r="F4298">
        <v>8893.2998050000006</v>
      </c>
      <c r="G4298">
        <v>316375500</v>
      </c>
      <c r="H4298">
        <f t="shared" si="67"/>
        <v>2.6032920332345205E-4</v>
      </c>
      <c r="J4298" t="s">
        <v>4294</v>
      </c>
      <c r="K4298" t="s">
        <v>8</v>
      </c>
      <c r="L4298">
        <v>8692.4003909999992</v>
      </c>
      <c r="M4298">
        <v>8893.2998050000006</v>
      </c>
      <c r="N4298">
        <v>2.6032920332345205E-4</v>
      </c>
    </row>
    <row r="4299" spans="1:14" x14ac:dyDescent="0.35">
      <c r="A4299" s="1">
        <v>42711</v>
      </c>
      <c r="B4299">
        <v>8951.2001949999994</v>
      </c>
      <c r="C4299">
        <v>8974.7001949999994</v>
      </c>
      <c r="D4299">
        <v>8912.5996090000008</v>
      </c>
      <c r="E4299">
        <v>8960.4003909999992</v>
      </c>
      <c r="F4299">
        <v>8960.4003909999992</v>
      </c>
      <c r="G4299">
        <v>361002000</v>
      </c>
      <c r="H4299">
        <f t="shared" si="67"/>
        <v>1.7389210034573439E-5</v>
      </c>
      <c r="J4299" t="s">
        <v>4295</v>
      </c>
      <c r="K4299" t="s">
        <v>8</v>
      </c>
      <c r="L4299">
        <v>8951.2001949999994</v>
      </c>
      <c r="M4299">
        <v>8960.4003909999992</v>
      </c>
      <c r="N4299">
        <v>1.7389210034573439E-5</v>
      </c>
    </row>
    <row r="4300" spans="1:14" x14ac:dyDescent="0.35">
      <c r="A4300" s="1">
        <v>42712</v>
      </c>
      <c r="B4300">
        <v>9002.5</v>
      </c>
      <c r="C4300">
        <v>9179.5996090000008</v>
      </c>
      <c r="D4300">
        <v>8992.5996090000008</v>
      </c>
      <c r="E4300">
        <v>9145.4003909999992</v>
      </c>
      <c r="F4300">
        <v>9145.4003909999992</v>
      </c>
      <c r="G4300">
        <v>468932800</v>
      </c>
      <c r="H4300">
        <f t="shared" si="67"/>
        <v>1.5278243738237916E-4</v>
      </c>
      <c r="J4300" t="s">
        <v>4296</v>
      </c>
      <c r="K4300" t="s">
        <v>8</v>
      </c>
      <c r="L4300">
        <v>9002.5</v>
      </c>
      <c r="M4300">
        <v>9145.4003909999992</v>
      </c>
      <c r="N4300">
        <v>1.5278243738237916E-4</v>
      </c>
    </row>
    <row r="4301" spans="1:14" x14ac:dyDescent="0.35">
      <c r="A4301" s="1">
        <v>42713</v>
      </c>
      <c r="B4301">
        <v>9121.0996090000008</v>
      </c>
      <c r="C4301">
        <v>9179.4003909999992</v>
      </c>
      <c r="D4301">
        <v>9093.4003909999992</v>
      </c>
      <c r="E4301">
        <v>9169.5996090000008</v>
      </c>
      <c r="F4301">
        <v>9169.5996090000008</v>
      </c>
      <c r="G4301">
        <v>330164800</v>
      </c>
      <c r="H4301">
        <f t="shared" si="67"/>
        <v>3.1957118716714789E-5</v>
      </c>
      <c r="J4301" t="s">
        <v>4297</v>
      </c>
      <c r="K4301" t="s">
        <v>8</v>
      </c>
      <c r="L4301">
        <v>9121.0996090000008</v>
      </c>
      <c r="M4301">
        <v>9169.5996090000008</v>
      </c>
      <c r="N4301">
        <v>3.1957118716714789E-5</v>
      </c>
    </row>
    <row r="4302" spans="1:14" x14ac:dyDescent="0.35">
      <c r="A4302" s="1">
        <v>42716</v>
      </c>
      <c r="B4302">
        <v>9171.7001949999994</v>
      </c>
      <c r="C4302">
        <v>9208.5996090000008</v>
      </c>
      <c r="D4302">
        <v>9148.5</v>
      </c>
      <c r="E4302">
        <v>9186.4003909999992</v>
      </c>
      <c r="F4302">
        <v>9186.4003909999992</v>
      </c>
      <c r="G4302">
        <v>258101300</v>
      </c>
      <c r="H4302">
        <f t="shared" si="67"/>
        <v>1.5463678307182155E-5</v>
      </c>
      <c r="J4302" t="s">
        <v>4298</v>
      </c>
      <c r="K4302" t="s">
        <v>8</v>
      </c>
      <c r="L4302">
        <v>9171.7001949999994</v>
      </c>
      <c r="M4302">
        <v>9186.4003909999992</v>
      </c>
      <c r="N4302">
        <v>1.5463678307182155E-5</v>
      </c>
    </row>
    <row r="4303" spans="1:14" x14ac:dyDescent="0.35">
      <c r="A4303" s="1">
        <v>42717</v>
      </c>
      <c r="B4303">
        <v>9160.9003909999992</v>
      </c>
      <c r="C4303">
        <v>9341.9003909999992</v>
      </c>
      <c r="D4303">
        <v>9132.5996090000008</v>
      </c>
      <c r="E4303">
        <v>9331.2998050000006</v>
      </c>
      <c r="F4303">
        <v>9331.2998050000006</v>
      </c>
      <c r="G4303">
        <v>362541300</v>
      </c>
      <c r="H4303">
        <f t="shared" si="67"/>
        <v>1.8518594303178456E-4</v>
      </c>
      <c r="J4303" t="s">
        <v>4299</v>
      </c>
      <c r="K4303" t="s">
        <v>8</v>
      </c>
      <c r="L4303">
        <v>9160.9003909999992</v>
      </c>
      <c r="M4303">
        <v>9331.2998050000006</v>
      </c>
      <c r="N4303">
        <v>1.8518594303178456E-4</v>
      </c>
    </row>
    <row r="4304" spans="1:14" x14ac:dyDescent="0.35">
      <c r="A4304" s="1">
        <v>42718</v>
      </c>
      <c r="B4304">
        <v>9306.9003909999992</v>
      </c>
      <c r="C4304">
        <v>9319.4003909999992</v>
      </c>
      <c r="D4304">
        <v>9207.0996090000008</v>
      </c>
      <c r="E4304">
        <v>9218.4003909999992</v>
      </c>
      <c r="F4304">
        <v>9218.4003909999992</v>
      </c>
      <c r="G4304">
        <v>297101300</v>
      </c>
      <c r="H4304">
        <f t="shared" si="67"/>
        <v>5.301075342772154E-5</v>
      </c>
      <c r="J4304" t="s">
        <v>4300</v>
      </c>
      <c r="K4304" t="s">
        <v>8</v>
      </c>
      <c r="L4304">
        <v>9306.9003909999992</v>
      </c>
      <c r="M4304">
        <v>9218.4003909999992</v>
      </c>
      <c r="N4304">
        <v>5.301075342772154E-5</v>
      </c>
    </row>
    <row r="4305" spans="1:14" x14ac:dyDescent="0.35">
      <c r="A4305" s="1">
        <v>42719</v>
      </c>
      <c r="B4305">
        <v>9225.7998050000006</v>
      </c>
      <c r="C4305">
        <v>9354.7998050000006</v>
      </c>
      <c r="D4305">
        <v>9220.2998050000006</v>
      </c>
      <c r="E4305">
        <v>9340.7998050000006</v>
      </c>
      <c r="F4305">
        <v>9340.7998050000006</v>
      </c>
      <c r="G4305">
        <v>363016800</v>
      </c>
      <c r="H4305">
        <f t="shared" si="67"/>
        <v>7.5643564456318052E-5</v>
      </c>
      <c r="J4305" t="s">
        <v>4301</v>
      </c>
      <c r="K4305" t="s">
        <v>8</v>
      </c>
      <c r="L4305">
        <v>9225.7998050000006</v>
      </c>
      <c r="M4305">
        <v>9340.7998050000006</v>
      </c>
      <c r="N4305">
        <v>7.5643564456318052E-5</v>
      </c>
    </row>
    <row r="4306" spans="1:14" x14ac:dyDescent="0.35">
      <c r="A4306" s="1">
        <v>42720</v>
      </c>
      <c r="B4306">
        <v>9310.2998050000006</v>
      </c>
      <c r="C4306">
        <v>9452.9003909999992</v>
      </c>
      <c r="D4306">
        <v>9299.2998050000006</v>
      </c>
      <c r="E4306">
        <v>9412.7998050000006</v>
      </c>
      <c r="F4306">
        <v>9412.7998050000006</v>
      </c>
      <c r="G4306">
        <v>577320300</v>
      </c>
      <c r="H4306">
        <f t="shared" si="67"/>
        <v>9.6799975767974104E-5</v>
      </c>
      <c r="J4306" t="s">
        <v>4302</v>
      </c>
      <c r="K4306" t="s">
        <v>8</v>
      </c>
      <c r="L4306">
        <v>9310.2998050000006</v>
      </c>
      <c r="M4306">
        <v>9412.7998050000006</v>
      </c>
      <c r="N4306">
        <v>9.6799975767974104E-5</v>
      </c>
    </row>
    <row r="4307" spans="1:14" x14ac:dyDescent="0.35">
      <c r="A4307" s="1">
        <v>42723</v>
      </c>
      <c r="B4307">
        <v>9376.7998050000006</v>
      </c>
      <c r="C4307">
        <v>9387</v>
      </c>
      <c r="D4307">
        <v>9336</v>
      </c>
      <c r="E4307">
        <v>9336.7001949999994</v>
      </c>
      <c r="F4307">
        <v>9336.7001949999994</v>
      </c>
      <c r="G4307">
        <v>266991700</v>
      </c>
      <c r="H4307">
        <f t="shared" si="67"/>
        <v>1.0704494535394843E-5</v>
      </c>
      <c r="J4307" t="s">
        <v>4303</v>
      </c>
      <c r="K4307" t="s">
        <v>8</v>
      </c>
      <c r="L4307">
        <v>9376.7998050000006</v>
      </c>
      <c r="M4307">
        <v>9336.7001949999994</v>
      </c>
      <c r="N4307">
        <v>1.0704494535394843E-5</v>
      </c>
    </row>
    <row r="4308" spans="1:14" x14ac:dyDescent="0.35">
      <c r="A4308" s="1">
        <v>42724</v>
      </c>
      <c r="B4308">
        <v>9329.0996090000008</v>
      </c>
      <c r="C4308">
        <v>9421.5</v>
      </c>
      <c r="D4308">
        <v>9322.2998050000006</v>
      </c>
      <c r="E4308">
        <v>9407.9003909999992</v>
      </c>
      <c r="F4308">
        <v>9407.9003909999992</v>
      </c>
      <c r="G4308">
        <v>261181900</v>
      </c>
      <c r="H4308">
        <f t="shared" si="67"/>
        <v>4.0410332721532428E-5</v>
      </c>
      <c r="J4308" t="s">
        <v>4304</v>
      </c>
      <c r="K4308" t="s">
        <v>8</v>
      </c>
      <c r="L4308">
        <v>9329.0996090000008</v>
      </c>
      <c r="M4308">
        <v>9407.9003909999992</v>
      </c>
      <c r="N4308">
        <v>4.0410332721532428E-5</v>
      </c>
    </row>
    <row r="4309" spans="1:14" x14ac:dyDescent="0.35">
      <c r="A4309" s="1">
        <v>42725</v>
      </c>
      <c r="B4309">
        <v>9384.7001949999994</v>
      </c>
      <c r="C4309">
        <v>9420.7998050000006</v>
      </c>
      <c r="D4309">
        <v>9300.2998050000006</v>
      </c>
      <c r="E4309">
        <v>9371.7001949999994</v>
      </c>
      <c r="F4309">
        <v>9371.7001949999994</v>
      </c>
      <c r="G4309">
        <v>336065600</v>
      </c>
      <c r="H4309">
        <f t="shared" si="67"/>
        <v>5.9772018199661867E-5</v>
      </c>
      <c r="J4309" t="s">
        <v>4305</v>
      </c>
      <c r="K4309" t="s">
        <v>8</v>
      </c>
      <c r="L4309">
        <v>9384.7001949999994</v>
      </c>
      <c r="M4309">
        <v>9371.7001949999994</v>
      </c>
      <c r="N4309">
        <v>5.9772018199661867E-5</v>
      </c>
    </row>
    <row r="4310" spans="1:14" x14ac:dyDescent="0.35">
      <c r="A4310" s="1">
        <v>42726</v>
      </c>
      <c r="B4310">
        <v>9341.5</v>
      </c>
      <c r="C4310">
        <v>9374.7998050000006</v>
      </c>
      <c r="D4310">
        <v>9297.5</v>
      </c>
      <c r="E4310">
        <v>9333.5996090000008</v>
      </c>
      <c r="F4310">
        <v>9333.5996090000008</v>
      </c>
      <c r="G4310">
        <v>181125400</v>
      </c>
      <c r="H4310">
        <f t="shared" si="67"/>
        <v>2.4725249001799416E-5</v>
      </c>
      <c r="J4310" t="s">
        <v>4306</v>
      </c>
      <c r="K4310" t="s">
        <v>8</v>
      </c>
      <c r="L4310">
        <v>9341.5</v>
      </c>
      <c r="M4310">
        <v>9333.5996090000008</v>
      </c>
      <c r="N4310">
        <v>2.4725249001799416E-5</v>
      </c>
    </row>
    <row r="4311" spans="1:14" x14ac:dyDescent="0.35">
      <c r="A4311" s="1">
        <v>42727</v>
      </c>
      <c r="B4311">
        <v>9347.4003909999992</v>
      </c>
      <c r="C4311">
        <v>9377.9003909999992</v>
      </c>
      <c r="D4311">
        <v>9339.5996090000008</v>
      </c>
      <c r="E4311">
        <v>9367.7001949999994</v>
      </c>
      <c r="F4311">
        <v>9367.7001949999994</v>
      </c>
      <c r="G4311">
        <v>156027000</v>
      </c>
      <c r="H4311">
        <f t="shared" si="67"/>
        <v>6.0408124183280167E-6</v>
      </c>
      <c r="J4311" t="s">
        <v>4307</v>
      </c>
      <c r="K4311" t="s">
        <v>8</v>
      </c>
      <c r="L4311">
        <v>9347.4003909999992</v>
      </c>
      <c r="M4311">
        <v>9367.7001949999994</v>
      </c>
      <c r="N4311">
        <v>6.0408124183280167E-6</v>
      </c>
    </row>
    <row r="4312" spans="1:14" x14ac:dyDescent="0.35">
      <c r="A4312" s="1">
        <v>42731</v>
      </c>
      <c r="B4312">
        <v>9354.7998050000006</v>
      </c>
      <c r="C4312">
        <v>9390.9003909999992</v>
      </c>
      <c r="D4312">
        <v>9346.9003909999992</v>
      </c>
      <c r="E4312">
        <v>9376.5996090000008</v>
      </c>
      <c r="F4312">
        <v>9376.5996090000008</v>
      </c>
      <c r="G4312">
        <v>109294800</v>
      </c>
      <c r="H4312">
        <f t="shared" si="67"/>
        <v>7.955074548502448E-6</v>
      </c>
      <c r="J4312" t="s">
        <v>4308</v>
      </c>
      <c r="K4312" t="s">
        <v>8</v>
      </c>
      <c r="L4312">
        <v>9354.7998050000006</v>
      </c>
      <c r="M4312">
        <v>9376.5996090000008</v>
      </c>
      <c r="N4312">
        <v>7.955074548502448E-6</v>
      </c>
    </row>
    <row r="4313" spans="1:14" x14ac:dyDescent="0.35">
      <c r="A4313" s="1">
        <v>42732</v>
      </c>
      <c r="B4313">
        <v>9357.2001949999994</v>
      </c>
      <c r="C4313">
        <v>9369.2001949999994</v>
      </c>
      <c r="D4313">
        <v>9317.7001949999994</v>
      </c>
      <c r="E4313">
        <v>9344.9003909999992</v>
      </c>
      <c r="F4313">
        <v>9344.9003909999992</v>
      </c>
      <c r="G4313">
        <v>151820400</v>
      </c>
      <c r="H4313">
        <f t="shared" si="67"/>
        <v>1.0957630582808521E-5</v>
      </c>
      <c r="J4313" t="s">
        <v>4309</v>
      </c>
      <c r="K4313" t="s">
        <v>8</v>
      </c>
      <c r="L4313">
        <v>9357.2001949999994</v>
      </c>
      <c r="M4313">
        <v>9344.9003909999992</v>
      </c>
      <c r="N4313">
        <v>1.0957630582808521E-5</v>
      </c>
    </row>
    <row r="4314" spans="1:14" x14ac:dyDescent="0.35">
      <c r="A4314" s="1">
        <v>42733</v>
      </c>
      <c r="B4314">
        <v>9283.4003909999992</v>
      </c>
      <c r="C4314">
        <v>9333.4003909999992</v>
      </c>
      <c r="D4314">
        <v>9269.5</v>
      </c>
      <c r="E4314">
        <v>9327.0996090000008</v>
      </c>
      <c r="F4314">
        <v>9327.0996090000008</v>
      </c>
      <c r="G4314">
        <v>130742400</v>
      </c>
      <c r="H4314">
        <f t="shared" si="67"/>
        <v>1.7022512626143049E-5</v>
      </c>
      <c r="J4314" t="s">
        <v>4310</v>
      </c>
      <c r="K4314" t="s">
        <v>8</v>
      </c>
      <c r="L4314">
        <v>9283.4003909999992</v>
      </c>
      <c r="M4314">
        <v>9327.0996090000008</v>
      </c>
      <c r="N4314">
        <v>1.7022512626143049E-5</v>
      </c>
    </row>
    <row r="4315" spans="1:14" x14ac:dyDescent="0.35">
      <c r="A4315" s="1">
        <v>42734</v>
      </c>
      <c r="B4315">
        <v>9310</v>
      </c>
      <c r="C4315">
        <v>9352.0996090000008</v>
      </c>
      <c r="D4315">
        <v>9293.2001949999994</v>
      </c>
      <c r="E4315">
        <v>9352.0996090000008</v>
      </c>
      <c r="F4315">
        <v>9352.0996090000008</v>
      </c>
      <c r="G4315">
        <v>166814400</v>
      </c>
      <c r="H4315">
        <f t="shared" si="67"/>
        <v>1.4396623070891723E-5</v>
      </c>
      <c r="J4315" t="s">
        <v>4311</v>
      </c>
      <c r="K4315" t="s">
        <v>8</v>
      </c>
      <c r="L4315">
        <v>9310</v>
      </c>
      <c r="M4315">
        <v>9352.0996090000008</v>
      </c>
      <c r="N4315">
        <v>1.4396623070891723E-5</v>
      </c>
    </row>
    <row r="4316" spans="1:14" x14ac:dyDescent="0.35">
      <c r="A4316" s="1">
        <v>42738</v>
      </c>
      <c r="B4316">
        <v>9448.2998050000006</v>
      </c>
      <c r="C4316">
        <v>9552.0996090000008</v>
      </c>
      <c r="D4316">
        <v>9438.7998050000006</v>
      </c>
      <c r="E4316">
        <v>9494.7001949999994</v>
      </c>
      <c r="F4316">
        <v>9494.7001949999994</v>
      </c>
      <c r="G4316">
        <v>280878700</v>
      </c>
      <c r="H4316">
        <f t="shared" si="67"/>
        <v>5.1351377081190935E-5</v>
      </c>
      <c r="J4316" t="s">
        <v>4313</v>
      </c>
      <c r="K4316" t="s">
        <v>8</v>
      </c>
      <c r="L4316">
        <v>9448.2998050000006</v>
      </c>
      <c r="M4316">
        <v>9494.7001949999994</v>
      </c>
      <c r="N4316">
        <v>5.1351377081190935E-5</v>
      </c>
    </row>
    <row r="4317" spans="1:14" x14ac:dyDescent="0.35">
      <c r="A4317" s="1">
        <v>42739</v>
      </c>
      <c r="B4317">
        <v>9522.0996090000008</v>
      </c>
      <c r="C4317">
        <v>9538.4003909999992</v>
      </c>
      <c r="D4317">
        <v>9424.0996090000008</v>
      </c>
      <c r="E4317">
        <v>9462.9003909999992</v>
      </c>
      <c r="F4317">
        <v>9462.9003909999992</v>
      </c>
      <c r="G4317">
        <v>238018000</v>
      </c>
      <c r="H4317">
        <f t="shared" si="67"/>
        <v>5.2419427623639509E-5</v>
      </c>
      <c r="J4317" t="s">
        <v>4314</v>
      </c>
      <c r="K4317" t="s">
        <v>8</v>
      </c>
      <c r="L4317">
        <v>9522.0996090000008</v>
      </c>
      <c r="M4317">
        <v>9462.9003909999992</v>
      </c>
      <c r="N4317">
        <v>5.2419427623639509E-5</v>
      </c>
    </row>
    <row r="4318" spans="1:14" x14ac:dyDescent="0.35">
      <c r="A4318" s="1">
        <v>42740</v>
      </c>
      <c r="B4318">
        <v>9427.9003909999992</v>
      </c>
      <c r="C4318">
        <v>9507.2001949999994</v>
      </c>
      <c r="D4318">
        <v>9413.5996090000008</v>
      </c>
      <c r="E4318">
        <v>9488.2001949999994</v>
      </c>
      <c r="F4318">
        <v>9488.2001949999994</v>
      </c>
      <c r="G4318">
        <v>221279300</v>
      </c>
      <c r="H4318">
        <f t="shared" si="67"/>
        <v>3.5306915550765441E-5</v>
      </c>
      <c r="J4318" t="s">
        <v>4315</v>
      </c>
      <c r="K4318" t="s">
        <v>8</v>
      </c>
      <c r="L4318">
        <v>9427.9003909999992</v>
      </c>
      <c r="M4318">
        <v>9488.2001949999994</v>
      </c>
      <c r="N4318">
        <v>3.5306915550765441E-5</v>
      </c>
    </row>
    <row r="4319" spans="1:14" x14ac:dyDescent="0.35">
      <c r="A4319" s="1">
        <v>42741</v>
      </c>
      <c r="B4319">
        <v>9487</v>
      </c>
      <c r="C4319">
        <v>9515.9003909999992</v>
      </c>
      <c r="D4319">
        <v>9451.2001949999994</v>
      </c>
      <c r="E4319">
        <v>9515.9003909999992</v>
      </c>
      <c r="F4319">
        <v>9515.9003909999992</v>
      </c>
      <c r="G4319">
        <v>144566300</v>
      </c>
      <c r="H4319">
        <f t="shared" si="67"/>
        <v>1.6787545620833962E-5</v>
      </c>
      <c r="J4319" t="s">
        <v>4316</v>
      </c>
      <c r="K4319" t="s">
        <v>8</v>
      </c>
      <c r="L4319">
        <v>9487</v>
      </c>
      <c r="M4319">
        <v>9515.9003909999992</v>
      </c>
      <c r="N4319">
        <v>1.6787545620833962E-5</v>
      </c>
    </row>
    <row r="4320" spans="1:14" x14ac:dyDescent="0.35">
      <c r="A4320" s="1">
        <v>42744</v>
      </c>
      <c r="B4320">
        <v>9536.9003909999992</v>
      </c>
      <c r="C4320">
        <v>9536.9003909999992</v>
      </c>
      <c r="D4320">
        <v>9446.2001949999994</v>
      </c>
      <c r="E4320">
        <v>9492.7998050000006</v>
      </c>
      <c r="F4320">
        <v>9492.7998050000006</v>
      </c>
      <c r="G4320">
        <v>194378000</v>
      </c>
      <c r="H4320">
        <f t="shared" si="67"/>
        <v>3.2935427265706853E-5</v>
      </c>
      <c r="J4320" t="s">
        <v>4317</v>
      </c>
      <c r="K4320" t="s">
        <v>8</v>
      </c>
      <c r="L4320">
        <v>9536.9003909999992</v>
      </c>
      <c r="M4320">
        <v>9492.7998050000006</v>
      </c>
      <c r="N4320">
        <v>3.2935427265706853E-5</v>
      </c>
    </row>
    <row r="4321" spans="1:14" x14ac:dyDescent="0.35">
      <c r="A4321" s="1">
        <v>42745</v>
      </c>
      <c r="B4321">
        <v>9497.0996090000008</v>
      </c>
      <c r="C4321">
        <v>9497.2998050000006</v>
      </c>
      <c r="D4321">
        <v>9425</v>
      </c>
      <c r="E4321">
        <v>9452</v>
      </c>
      <c r="F4321">
        <v>9452</v>
      </c>
      <c r="G4321">
        <v>220458300</v>
      </c>
      <c r="H4321">
        <f t="shared" si="67"/>
        <v>2.1062270179438693E-5</v>
      </c>
      <c r="J4321" t="s">
        <v>4318</v>
      </c>
      <c r="K4321" t="s">
        <v>8</v>
      </c>
      <c r="L4321">
        <v>9497.0996090000008</v>
      </c>
      <c r="M4321">
        <v>9452</v>
      </c>
      <c r="N4321">
        <v>2.1062270179438693E-5</v>
      </c>
    </row>
    <row r="4322" spans="1:14" x14ac:dyDescent="0.35">
      <c r="A4322" s="1">
        <v>42746</v>
      </c>
      <c r="B4322">
        <v>9456.4003909999992</v>
      </c>
      <c r="C4322">
        <v>9468.0996090000008</v>
      </c>
      <c r="D4322">
        <v>9378.5996090000008</v>
      </c>
      <c r="E4322">
        <v>9408.5996090000008</v>
      </c>
      <c r="F4322">
        <v>9408.5996090000008</v>
      </c>
      <c r="G4322">
        <v>298554800</v>
      </c>
      <c r="H4322">
        <f t="shared" si="67"/>
        <v>3.2535429176998301E-5</v>
      </c>
      <c r="J4322" t="s">
        <v>4319</v>
      </c>
      <c r="K4322" t="s">
        <v>8</v>
      </c>
      <c r="L4322">
        <v>9456.4003909999992</v>
      </c>
      <c r="M4322">
        <v>9408.5996090000008</v>
      </c>
      <c r="N4322">
        <v>3.2535429176998301E-5</v>
      </c>
    </row>
    <row r="4323" spans="1:14" x14ac:dyDescent="0.35">
      <c r="A4323" s="1">
        <v>42747</v>
      </c>
      <c r="B4323">
        <v>9378</v>
      </c>
      <c r="C4323">
        <v>9452.2998050000006</v>
      </c>
      <c r="D4323">
        <v>9343</v>
      </c>
      <c r="E4323">
        <v>9407.4003909999992</v>
      </c>
      <c r="F4323">
        <v>9407.4003909999992</v>
      </c>
      <c r="G4323">
        <v>261902900</v>
      </c>
      <c r="H4323">
        <f t="shared" si="67"/>
        <v>4.8789300249523598E-5</v>
      </c>
      <c r="J4323" t="s">
        <v>4320</v>
      </c>
      <c r="K4323" t="s">
        <v>8</v>
      </c>
      <c r="L4323">
        <v>9378</v>
      </c>
      <c r="M4323">
        <v>9407.4003909999992</v>
      </c>
      <c r="N4323">
        <v>4.8789300249523598E-5</v>
      </c>
    </row>
    <row r="4324" spans="1:14" x14ac:dyDescent="0.35">
      <c r="A4324" s="1">
        <v>42748</v>
      </c>
      <c r="B4324">
        <v>9445.0996090000008</v>
      </c>
      <c r="C4324">
        <v>9524.2998050000006</v>
      </c>
      <c r="D4324">
        <v>9416.7001949999994</v>
      </c>
      <c r="E4324">
        <v>9511.5996090000008</v>
      </c>
      <c r="F4324">
        <v>9511.5996090000008</v>
      </c>
      <c r="G4324">
        <v>210314400</v>
      </c>
      <c r="H4324">
        <f t="shared" si="67"/>
        <v>4.6558552408715868E-5</v>
      </c>
      <c r="J4324" t="s">
        <v>4321</v>
      </c>
      <c r="K4324" t="s">
        <v>8</v>
      </c>
      <c r="L4324">
        <v>9445.0996090000008</v>
      </c>
      <c r="M4324">
        <v>9511.5996090000008</v>
      </c>
      <c r="N4324">
        <v>4.6558552408715868E-5</v>
      </c>
    </row>
    <row r="4325" spans="1:14" x14ac:dyDescent="0.35">
      <c r="A4325" s="1">
        <v>42751</v>
      </c>
      <c r="B4325">
        <v>9457.2001949999994</v>
      </c>
      <c r="C4325">
        <v>9465.2001949999994</v>
      </c>
      <c r="D4325">
        <v>9407.7998050000006</v>
      </c>
      <c r="E4325">
        <v>9410</v>
      </c>
      <c r="F4325">
        <v>9410</v>
      </c>
      <c r="G4325">
        <v>197583800</v>
      </c>
      <c r="H4325">
        <f t="shared" si="67"/>
        <v>1.3345198060570733E-5</v>
      </c>
      <c r="J4325" t="s">
        <v>4322</v>
      </c>
      <c r="K4325" t="s">
        <v>8</v>
      </c>
      <c r="L4325">
        <v>9457.2001949999994</v>
      </c>
      <c r="M4325">
        <v>9410</v>
      </c>
      <c r="N4325">
        <v>1.3345198060570733E-5</v>
      </c>
    </row>
    <row r="4326" spans="1:14" x14ac:dyDescent="0.35">
      <c r="A4326" s="1">
        <v>42752</v>
      </c>
      <c r="B4326">
        <v>9390.4003909999992</v>
      </c>
      <c r="C4326">
        <v>9429</v>
      </c>
      <c r="D4326">
        <v>9361.9003909999992</v>
      </c>
      <c r="E4326">
        <v>9394.9003909999992</v>
      </c>
      <c r="F4326">
        <v>9394.9003909999992</v>
      </c>
      <c r="G4326">
        <v>255119800</v>
      </c>
      <c r="H4326">
        <f t="shared" si="67"/>
        <v>1.8395984243728053E-5</v>
      </c>
      <c r="J4326" t="s">
        <v>4323</v>
      </c>
      <c r="K4326" t="s">
        <v>8</v>
      </c>
      <c r="L4326">
        <v>9390.4003909999992</v>
      </c>
      <c r="M4326">
        <v>9394.9003909999992</v>
      </c>
      <c r="N4326">
        <v>1.8395984243728053E-5</v>
      </c>
    </row>
    <row r="4327" spans="1:14" x14ac:dyDescent="0.35">
      <c r="A4327" s="1">
        <v>42753</v>
      </c>
      <c r="B4327">
        <v>9425.0996090000008</v>
      </c>
      <c r="C4327">
        <v>9430.7998050000006</v>
      </c>
      <c r="D4327">
        <v>9362.2001949999994</v>
      </c>
      <c r="E4327">
        <v>9386.2001949999994</v>
      </c>
      <c r="F4327">
        <v>9386.2001949999994</v>
      </c>
      <c r="G4327">
        <v>211880300</v>
      </c>
      <c r="H4327">
        <f t="shared" si="67"/>
        <v>1.9223367237492561E-5</v>
      </c>
      <c r="J4327" t="s">
        <v>4324</v>
      </c>
      <c r="K4327" t="s">
        <v>8</v>
      </c>
      <c r="L4327">
        <v>9425.0996090000008</v>
      </c>
      <c r="M4327">
        <v>9386.2001949999994</v>
      </c>
      <c r="N4327">
        <v>1.9223367237492561E-5</v>
      </c>
    </row>
    <row r="4328" spans="1:14" x14ac:dyDescent="0.35">
      <c r="A4328" s="1">
        <v>42754</v>
      </c>
      <c r="B4328">
        <v>9406.4003909999992</v>
      </c>
      <c r="C4328">
        <v>9431.2998050000006</v>
      </c>
      <c r="D4328">
        <v>9327.4003909999992</v>
      </c>
      <c r="E4328">
        <v>9379.0996090000008</v>
      </c>
      <c r="F4328">
        <v>9379.0996090000008</v>
      </c>
      <c r="G4328">
        <v>259102800</v>
      </c>
      <c r="H4328">
        <f t="shared" si="67"/>
        <v>4.4259258365012684E-5</v>
      </c>
      <c r="J4328" t="s">
        <v>4325</v>
      </c>
      <c r="K4328" t="s">
        <v>8</v>
      </c>
      <c r="L4328">
        <v>9406.4003909999992</v>
      </c>
      <c r="M4328">
        <v>9379.0996090000008</v>
      </c>
      <c r="N4328">
        <v>4.4259258365012684E-5</v>
      </c>
    </row>
    <row r="4329" spans="1:14" x14ac:dyDescent="0.35">
      <c r="A4329" s="1">
        <v>42755</v>
      </c>
      <c r="B4329">
        <v>9377.5</v>
      </c>
      <c r="C4329">
        <v>9439</v>
      </c>
      <c r="D4329">
        <v>9345.2001949999994</v>
      </c>
      <c r="E4329">
        <v>9380.0996090000008</v>
      </c>
      <c r="F4329">
        <v>9380.0996090000008</v>
      </c>
      <c r="G4329">
        <v>238865500</v>
      </c>
      <c r="H4329">
        <f t="shared" si="67"/>
        <v>3.5974951190862604E-5</v>
      </c>
      <c r="J4329" t="s">
        <v>4326</v>
      </c>
      <c r="K4329" t="s">
        <v>8</v>
      </c>
      <c r="L4329">
        <v>9377.5</v>
      </c>
      <c r="M4329">
        <v>9380.0996090000008</v>
      </c>
      <c r="N4329">
        <v>3.5974951190862604E-5</v>
      </c>
    </row>
    <row r="4330" spans="1:14" x14ac:dyDescent="0.35">
      <c r="A4330" s="1">
        <v>42758</v>
      </c>
      <c r="B4330">
        <v>9337.7998050000006</v>
      </c>
      <c r="C4330">
        <v>9362.4003909999992</v>
      </c>
      <c r="D4330">
        <v>9279</v>
      </c>
      <c r="E4330">
        <v>9304.7998050000006</v>
      </c>
      <c r="F4330">
        <v>9304.7998050000006</v>
      </c>
      <c r="G4330">
        <v>197619300</v>
      </c>
      <c r="H4330">
        <f t="shared" si="67"/>
        <v>2.8877489758964583E-5</v>
      </c>
      <c r="J4330" t="s">
        <v>4327</v>
      </c>
      <c r="K4330" t="s">
        <v>8</v>
      </c>
      <c r="L4330">
        <v>9337.7998050000006</v>
      </c>
      <c r="M4330">
        <v>9304.7998050000006</v>
      </c>
      <c r="N4330">
        <v>2.8877489758964583E-5</v>
      </c>
    </row>
    <row r="4331" spans="1:14" x14ac:dyDescent="0.35">
      <c r="A4331" s="1">
        <v>42759</v>
      </c>
      <c r="B4331">
        <v>9319.2001949999994</v>
      </c>
      <c r="C4331">
        <v>9387.2001949999994</v>
      </c>
      <c r="D4331">
        <v>9296.5996090000008</v>
      </c>
      <c r="E4331">
        <v>9387.2001949999994</v>
      </c>
      <c r="F4331">
        <v>9387.2001949999994</v>
      </c>
      <c r="G4331">
        <v>201309700</v>
      </c>
      <c r="H4331">
        <f t="shared" si="67"/>
        <v>3.3924460520464206E-5</v>
      </c>
      <c r="J4331" t="s">
        <v>4328</v>
      </c>
      <c r="K4331" t="s">
        <v>8</v>
      </c>
      <c r="L4331">
        <v>9319.2001949999994</v>
      </c>
      <c r="M4331">
        <v>9387.2001949999994</v>
      </c>
      <c r="N4331">
        <v>3.3924460520464206E-5</v>
      </c>
    </row>
    <row r="4332" spans="1:14" x14ac:dyDescent="0.35">
      <c r="A4332" s="1">
        <v>42760</v>
      </c>
      <c r="B4332">
        <v>9483.5</v>
      </c>
      <c r="C4332">
        <v>9588.7998050000006</v>
      </c>
      <c r="D4332">
        <v>9479.4003909999992</v>
      </c>
      <c r="E4332">
        <v>9549.2998050000006</v>
      </c>
      <c r="F4332">
        <v>9549.2998050000006</v>
      </c>
      <c r="G4332">
        <v>404755500</v>
      </c>
      <c r="H4332">
        <f t="shared" si="67"/>
        <v>4.7489178277782916E-5</v>
      </c>
      <c r="J4332" t="s">
        <v>4329</v>
      </c>
      <c r="K4332" t="s">
        <v>8</v>
      </c>
      <c r="L4332">
        <v>9483.5</v>
      </c>
      <c r="M4332">
        <v>9549.2998050000006</v>
      </c>
      <c r="N4332">
        <v>4.7489178277782916E-5</v>
      </c>
    </row>
    <row r="4333" spans="1:14" x14ac:dyDescent="0.35">
      <c r="A4333" s="1">
        <v>42761</v>
      </c>
      <c r="B4333">
        <v>9601.5996090000008</v>
      </c>
      <c r="C4333">
        <v>9623.5</v>
      </c>
      <c r="D4333">
        <v>9495.5</v>
      </c>
      <c r="E4333">
        <v>9512.7998050000006</v>
      </c>
      <c r="F4333">
        <v>9512.7998050000006</v>
      </c>
      <c r="G4333">
        <v>285947300</v>
      </c>
      <c r="H4333">
        <f t="shared" si="67"/>
        <v>6.4666165490698328E-5</v>
      </c>
      <c r="J4333" t="s">
        <v>4330</v>
      </c>
      <c r="K4333" t="s">
        <v>8</v>
      </c>
      <c r="L4333">
        <v>9601.5996090000008</v>
      </c>
      <c r="M4333">
        <v>9512.7998050000006</v>
      </c>
      <c r="N4333">
        <v>6.4666165490698328E-5</v>
      </c>
    </row>
    <row r="4334" spans="1:14" x14ac:dyDescent="0.35">
      <c r="A4334" s="1">
        <v>42762</v>
      </c>
      <c r="B4334">
        <v>9531.4003909999992</v>
      </c>
      <c r="C4334">
        <v>9533.5</v>
      </c>
      <c r="D4334">
        <v>9420.2001949999994</v>
      </c>
      <c r="E4334">
        <v>9504.0996090000008</v>
      </c>
      <c r="F4334">
        <v>9504.0996090000008</v>
      </c>
      <c r="G4334">
        <v>234868100</v>
      </c>
      <c r="H4334">
        <f t="shared" si="67"/>
        <v>5.1553148748218217E-5</v>
      </c>
      <c r="J4334" t="s">
        <v>4331</v>
      </c>
      <c r="K4334" t="s">
        <v>8</v>
      </c>
      <c r="L4334">
        <v>9531.4003909999992</v>
      </c>
      <c r="M4334">
        <v>9504.0996090000008</v>
      </c>
      <c r="N4334">
        <v>5.1553148748218217E-5</v>
      </c>
    </row>
    <row r="4335" spans="1:14" x14ac:dyDescent="0.35">
      <c r="A4335" s="1">
        <v>42765</v>
      </c>
      <c r="B4335">
        <v>9460.5996090000008</v>
      </c>
      <c r="C4335">
        <v>9472.7998050000006</v>
      </c>
      <c r="D4335">
        <v>9349.0996090000008</v>
      </c>
      <c r="E4335">
        <v>9361.2998050000006</v>
      </c>
      <c r="F4335">
        <v>9361.2998050000006</v>
      </c>
      <c r="G4335">
        <v>220036700</v>
      </c>
      <c r="H4335">
        <f t="shared" si="67"/>
        <v>6.2316194480785552E-5</v>
      </c>
      <c r="J4335" t="s">
        <v>4332</v>
      </c>
      <c r="K4335" t="s">
        <v>8</v>
      </c>
      <c r="L4335">
        <v>9460.5996090000008</v>
      </c>
      <c r="M4335">
        <v>9361.2998050000006</v>
      </c>
      <c r="N4335">
        <v>6.2316194480785552E-5</v>
      </c>
    </row>
    <row r="4336" spans="1:14" x14ac:dyDescent="0.35">
      <c r="A4336" s="1">
        <v>42766</v>
      </c>
      <c r="B4336">
        <v>9365.9003909999992</v>
      </c>
      <c r="C4336">
        <v>9430.2998050000006</v>
      </c>
      <c r="D4336">
        <v>9315.2001949999994</v>
      </c>
      <c r="E4336">
        <v>9315.2001949999994</v>
      </c>
      <c r="F4336">
        <v>9315.2001949999994</v>
      </c>
      <c r="G4336">
        <v>282766800</v>
      </c>
      <c r="H4336">
        <f t="shared" si="67"/>
        <v>5.4392510107849621E-5</v>
      </c>
      <c r="J4336" t="s">
        <v>4333</v>
      </c>
      <c r="K4336" t="s">
        <v>8</v>
      </c>
      <c r="L4336">
        <v>9365.9003909999992</v>
      </c>
      <c r="M4336">
        <v>9315.2001949999994</v>
      </c>
      <c r="N4336">
        <v>5.4392510107849621E-5</v>
      </c>
    </row>
    <row r="4337" spans="1:14" x14ac:dyDescent="0.35">
      <c r="A4337" s="1">
        <v>42767</v>
      </c>
      <c r="B4337">
        <v>9416</v>
      </c>
      <c r="C4337">
        <v>9423.2998050000006</v>
      </c>
      <c r="D4337">
        <v>9304.5</v>
      </c>
      <c r="E4337">
        <v>9330.7998050000006</v>
      </c>
      <c r="F4337">
        <v>9330.7998050000006</v>
      </c>
      <c r="G4337">
        <v>304379900</v>
      </c>
      <c r="H4337">
        <f t="shared" si="67"/>
        <v>5.8055601488709818E-5</v>
      </c>
      <c r="J4337" t="s">
        <v>4334</v>
      </c>
      <c r="K4337" t="s">
        <v>8</v>
      </c>
      <c r="L4337">
        <v>9416</v>
      </c>
      <c r="M4337">
        <v>9330.7998050000006</v>
      </c>
      <c r="N4337">
        <v>5.8055601488709818E-5</v>
      </c>
    </row>
    <row r="4338" spans="1:14" x14ac:dyDescent="0.35">
      <c r="A4338" s="1">
        <v>42768</v>
      </c>
      <c r="B4338">
        <v>9321.2001949999994</v>
      </c>
      <c r="C4338">
        <v>9426.4003909999992</v>
      </c>
      <c r="D4338">
        <v>9301.5</v>
      </c>
      <c r="E4338">
        <v>9406.4003909999992</v>
      </c>
      <c r="F4338">
        <v>9406.4003909999992</v>
      </c>
      <c r="G4338">
        <v>293592400</v>
      </c>
      <c r="H4338">
        <f t="shared" si="67"/>
        <v>6.4170708057573054E-5</v>
      </c>
      <c r="J4338" t="s">
        <v>4335</v>
      </c>
      <c r="K4338" t="s">
        <v>8</v>
      </c>
      <c r="L4338">
        <v>9321.2001949999994</v>
      </c>
      <c r="M4338">
        <v>9406.4003909999992</v>
      </c>
      <c r="N4338">
        <v>6.4170708057573054E-5</v>
      </c>
    </row>
    <row r="4339" spans="1:14" x14ac:dyDescent="0.35">
      <c r="A4339" s="1">
        <v>42769</v>
      </c>
      <c r="B4339">
        <v>9435.2998050000006</v>
      </c>
      <c r="C4339">
        <v>9482.5996090000008</v>
      </c>
      <c r="D4339">
        <v>9396.7998050000006</v>
      </c>
      <c r="E4339">
        <v>9462.7001949999994</v>
      </c>
      <c r="F4339">
        <v>9462.7001949999994</v>
      </c>
      <c r="G4339">
        <v>393825900</v>
      </c>
      <c r="H4339">
        <f t="shared" si="67"/>
        <v>2.9797289559047857E-5</v>
      </c>
      <c r="J4339" t="s">
        <v>4336</v>
      </c>
      <c r="K4339" t="s">
        <v>8</v>
      </c>
      <c r="L4339">
        <v>9435.2998050000006</v>
      </c>
      <c r="M4339">
        <v>9462.7001949999994</v>
      </c>
      <c r="N4339">
        <v>2.9797289559047857E-5</v>
      </c>
    </row>
    <row r="4340" spans="1:14" x14ac:dyDescent="0.35">
      <c r="A4340" s="1">
        <v>42772</v>
      </c>
      <c r="B4340">
        <v>9459.4003909999992</v>
      </c>
      <c r="C4340">
        <v>9482</v>
      </c>
      <c r="D4340">
        <v>9337.4003909999992</v>
      </c>
      <c r="E4340">
        <v>9357.2998050000006</v>
      </c>
      <c r="F4340">
        <v>9357.2998050000006</v>
      </c>
      <c r="G4340">
        <v>287143900</v>
      </c>
      <c r="H4340">
        <f t="shared" si="67"/>
        <v>8.5175424208359639E-5</v>
      </c>
      <c r="J4340" t="s">
        <v>4337</v>
      </c>
      <c r="K4340" t="s">
        <v>8</v>
      </c>
      <c r="L4340">
        <v>9459.4003909999992</v>
      </c>
      <c r="M4340">
        <v>9357.2998050000006</v>
      </c>
      <c r="N4340">
        <v>8.5175424208359639E-5</v>
      </c>
    </row>
    <row r="4341" spans="1:14" x14ac:dyDescent="0.35">
      <c r="A4341" s="1">
        <v>42773</v>
      </c>
      <c r="B4341">
        <v>9321.9003909999992</v>
      </c>
      <c r="C4341">
        <v>9389.2001949999994</v>
      </c>
      <c r="D4341">
        <v>9304.5</v>
      </c>
      <c r="E4341">
        <v>9331.5</v>
      </c>
      <c r="F4341">
        <v>9331.5</v>
      </c>
      <c r="G4341">
        <v>284076000</v>
      </c>
      <c r="H4341">
        <f t="shared" si="67"/>
        <v>2.9618206495917252E-5</v>
      </c>
      <c r="J4341" t="s">
        <v>4338</v>
      </c>
      <c r="K4341" t="s">
        <v>8</v>
      </c>
      <c r="L4341">
        <v>9321.9003909999992</v>
      </c>
      <c r="M4341">
        <v>9331.5</v>
      </c>
      <c r="N4341">
        <v>2.9618206495917252E-5</v>
      </c>
    </row>
    <row r="4342" spans="1:14" x14ac:dyDescent="0.35">
      <c r="A4342" s="1">
        <v>42774</v>
      </c>
      <c r="B4342">
        <v>9362</v>
      </c>
      <c r="C4342">
        <v>9378.4003909999992</v>
      </c>
      <c r="D4342">
        <v>9236.5996090000008</v>
      </c>
      <c r="E4342">
        <v>9329.7001949999994</v>
      </c>
      <c r="F4342">
        <v>9329.7001949999994</v>
      </c>
      <c r="G4342">
        <v>312727400</v>
      </c>
      <c r="H4342">
        <f t="shared" si="67"/>
        <v>8.3718706692758064E-5</v>
      </c>
      <c r="J4342" t="s">
        <v>4339</v>
      </c>
      <c r="K4342" t="s">
        <v>8</v>
      </c>
      <c r="L4342">
        <v>9362</v>
      </c>
      <c r="M4342">
        <v>9329.7001949999994</v>
      </c>
      <c r="N4342">
        <v>8.3718706692758064E-5</v>
      </c>
    </row>
    <row r="4343" spans="1:14" x14ac:dyDescent="0.35">
      <c r="A4343" s="1">
        <v>42775</v>
      </c>
      <c r="B4343">
        <v>9353.9003909999992</v>
      </c>
      <c r="C4343">
        <v>9444.9003909999992</v>
      </c>
      <c r="D4343">
        <v>9318.0996090000008</v>
      </c>
      <c r="E4343">
        <v>9438.4003909999992</v>
      </c>
      <c r="F4343">
        <v>9438.4003909999992</v>
      </c>
      <c r="G4343">
        <v>274080900</v>
      </c>
      <c r="H4343">
        <f t="shared" si="67"/>
        <v>6.5891147210856931E-5</v>
      </c>
      <c r="J4343" t="s">
        <v>4340</v>
      </c>
      <c r="K4343" t="s">
        <v>8</v>
      </c>
      <c r="L4343">
        <v>9353.9003909999992</v>
      </c>
      <c r="M4343">
        <v>9438.4003909999992</v>
      </c>
      <c r="N4343">
        <v>6.5891147210856931E-5</v>
      </c>
    </row>
    <row r="4344" spans="1:14" x14ac:dyDescent="0.35">
      <c r="A4344" s="1">
        <v>42776</v>
      </c>
      <c r="B4344">
        <v>9478.2001949999994</v>
      </c>
      <c r="C4344">
        <v>9498.2998050000006</v>
      </c>
      <c r="D4344">
        <v>9356</v>
      </c>
      <c r="E4344">
        <v>9378.0996090000008</v>
      </c>
      <c r="F4344">
        <v>9378.0996090000008</v>
      </c>
      <c r="G4344">
        <v>231384700</v>
      </c>
      <c r="H4344">
        <f t="shared" si="67"/>
        <v>8.2182400838324386E-5</v>
      </c>
      <c r="J4344" t="s">
        <v>4341</v>
      </c>
      <c r="K4344" t="s">
        <v>8</v>
      </c>
      <c r="L4344">
        <v>9478.2001949999994</v>
      </c>
      <c r="M4344">
        <v>9378.0996090000008</v>
      </c>
      <c r="N4344">
        <v>8.2182400838324386E-5</v>
      </c>
    </row>
    <row r="4345" spans="1:14" x14ac:dyDescent="0.35">
      <c r="A4345" s="1">
        <v>42779</v>
      </c>
      <c r="B4345">
        <v>9421.9003909999992</v>
      </c>
      <c r="C4345">
        <v>9501.2998050000006</v>
      </c>
      <c r="D4345">
        <v>9387.7001949999994</v>
      </c>
      <c r="E4345">
        <v>9484.0996090000008</v>
      </c>
      <c r="F4345">
        <v>9484.0996090000008</v>
      </c>
      <c r="G4345">
        <v>178862800</v>
      </c>
      <c r="H4345">
        <f t="shared" si="67"/>
        <v>5.2182004592764892E-5</v>
      </c>
      <c r="J4345" t="s">
        <v>4342</v>
      </c>
      <c r="K4345" t="s">
        <v>8</v>
      </c>
      <c r="L4345">
        <v>9421.9003909999992</v>
      </c>
      <c r="M4345">
        <v>9484.0996090000008</v>
      </c>
      <c r="N4345">
        <v>5.2182004592764892E-5</v>
      </c>
    </row>
    <row r="4346" spans="1:14" x14ac:dyDescent="0.35">
      <c r="A4346" s="1">
        <v>42780</v>
      </c>
      <c r="B4346">
        <v>9489.0996090000008</v>
      </c>
      <c r="C4346">
        <v>9528.5996090000008</v>
      </c>
      <c r="D4346">
        <v>9461</v>
      </c>
      <c r="E4346">
        <v>9510.2001949999994</v>
      </c>
      <c r="F4346">
        <v>9510.2001949999994</v>
      </c>
      <c r="G4346">
        <v>206909700</v>
      </c>
      <c r="H4346">
        <f t="shared" si="67"/>
        <v>1.8282473821652628E-5</v>
      </c>
      <c r="J4346" t="s">
        <v>4343</v>
      </c>
      <c r="K4346" t="s">
        <v>8</v>
      </c>
      <c r="L4346">
        <v>9489.0996090000008</v>
      </c>
      <c r="M4346">
        <v>9510.2001949999994</v>
      </c>
      <c r="N4346">
        <v>1.8282473821652628E-5</v>
      </c>
    </row>
    <row r="4347" spans="1:14" x14ac:dyDescent="0.35">
      <c r="A4347" s="1">
        <v>42781</v>
      </c>
      <c r="B4347">
        <v>9557.0996090000008</v>
      </c>
      <c r="C4347">
        <v>9612.7998050000006</v>
      </c>
      <c r="D4347">
        <v>9528.2001949999994</v>
      </c>
      <c r="E4347">
        <v>9584.0996090000008</v>
      </c>
      <c r="F4347">
        <v>9584.0996090000008</v>
      </c>
      <c r="G4347">
        <v>235349200</v>
      </c>
      <c r="H4347">
        <f t="shared" si="67"/>
        <v>2.8183029180095112E-5</v>
      </c>
      <c r="J4347" t="s">
        <v>4344</v>
      </c>
      <c r="K4347" t="s">
        <v>8</v>
      </c>
      <c r="L4347">
        <v>9557.0996090000008</v>
      </c>
      <c r="M4347">
        <v>9584.0996090000008</v>
      </c>
      <c r="N4347">
        <v>2.8183029180095112E-5</v>
      </c>
    </row>
    <row r="4348" spans="1:14" x14ac:dyDescent="0.35">
      <c r="A4348" s="1">
        <v>42782</v>
      </c>
      <c r="B4348">
        <v>9582.5</v>
      </c>
      <c r="C4348">
        <v>9614.5996090000008</v>
      </c>
      <c r="D4348">
        <v>9526</v>
      </c>
      <c r="E4348">
        <v>9554.7001949999994</v>
      </c>
      <c r="F4348">
        <v>9554.7001949999994</v>
      </c>
      <c r="G4348">
        <v>213987000</v>
      </c>
      <c r="H4348">
        <f t="shared" si="67"/>
        <v>3.0912439260840265E-5</v>
      </c>
      <c r="J4348" t="s">
        <v>4345</v>
      </c>
      <c r="K4348" t="s">
        <v>8</v>
      </c>
      <c r="L4348">
        <v>9582.5</v>
      </c>
      <c r="M4348">
        <v>9554.7001949999994</v>
      </c>
      <c r="N4348">
        <v>3.0912439260840265E-5</v>
      </c>
    </row>
    <row r="4349" spans="1:14" x14ac:dyDescent="0.35">
      <c r="A4349" s="1">
        <v>42783</v>
      </c>
      <c r="B4349">
        <v>9564.7998050000006</v>
      </c>
      <c r="C4349">
        <v>9571</v>
      </c>
      <c r="D4349">
        <v>9438.2001949999994</v>
      </c>
      <c r="E4349">
        <v>9500.2998050000006</v>
      </c>
      <c r="F4349">
        <v>9500.2998050000006</v>
      </c>
      <c r="G4349">
        <v>234061700</v>
      </c>
      <c r="H4349">
        <f t="shared" si="67"/>
        <v>7.0413487594929336E-5</v>
      </c>
      <c r="J4349" t="s">
        <v>4346</v>
      </c>
      <c r="K4349" t="s">
        <v>8</v>
      </c>
      <c r="L4349">
        <v>9564.7998050000006</v>
      </c>
      <c r="M4349">
        <v>9500.2998050000006</v>
      </c>
      <c r="N4349">
        <v>7.0413487594929336E-5</v>
      </c>
    </row>
    <row r="4350" spans="1:14" x14ac:dyDescent="0.35">
      <c r="A4350" s="1">
        <v>42786</v>
      </c>
      <c r="B4350">
        <v>9564.4003909999992</v>
      </c>
      <c r="C4350">
        <v>9577.7001949999994</v>
      </c>
      <c r="D4350">
        <v>9512</v>
      </c>
      <c r="E4350">
        <v>9526.5996090000008</v>
      </c>
      <c r="F4350">
        <v>9526.5996090000008</v>
      </c>
      <c r="G4350">
        <v>178864500</v>
      </c>
      <c r="H4350">
        <f t="shared" si="67"/>
        <v>1.7088859137316055E-5</v>
      </c>
      <c r="J4350" t="s">
        <v>4347</v>
      </c>
      <c r="K4350" t="s">
        <v>8</v>
      </c>
      <c r="L4350">
        <v>9564.4003909999992</v>
      </c>
      <c r="M4350">
        <v>9526.5996090000008</v>
      </c>
      <c r="N4350">
        <v>1.7088859137316055E-5</v>
      </c>
    </row>
    <row r="4351" spans="1:14" x14ac:dyDescent="0.35">
      <c r="A4351" s="1">
        <v>42787</v>
      </c>
      <c r="B4351">
        <v>9523.5996090000008</v>
      </c>
      <c r="C4351">
        <v>9591.2998050000006</v>
      </c>
      <c r="D4351">
        <v>9467.5996090000008</v>
      </c>
      <c r="E4351">
        <v>9561</v>
      </c>
      <c r="F4351">
        <v>9561</v>
      </c>
      <c r="G4351">
        <v>209805000</v>
      </c>
      <c r="H4351">
        <f t="shared" si="67"/>
        <v>6.0775966674231859E-5</v>
      </c>
      <c r="J4351" t="s">
        <v>4348</v>
      </c>
      <c r="K4351" t="s">
        <v>8</v>
      </c>
      <c r="L4351">
        <v>9523.5996090000008</v>
      </c>
      <c r="M4351">
        <v>9561</v>
      </c>
      <c r="N4351">
        <v>6.0775966674231859E-5</v>
      </c>
    </row>
    <row r="4352" spans="1:14" x14ac:dyDescent="0.35">
      <c r="A4352" s="1">
        <v>42788</v>
      </c>
      <c r="B4352">
        <v>9577.7001949999994</v>
      </c>
      <c r="C4352">
        <v>9606.0996090000008</v>
      </c>
      <c r="D4352">
        <v>9439.7001949999994</v>
      </c>
      <c r="E4352">
        <v>9477.2001949999994</v>
      </c>
      <c r="F4352">
        <v>9477.2001949999994</v>
      </c>
      <c r="G4352">
        <v>280841300</v>
      </c>
      <c r="H4352">
        <f t="shared" si="67"/>
        <v>1.1012902517103292E-4</v>
      </c>
      <c r="J4352" t="s">
        <v>4349</v>
      </c>
      <c r="K4352" t="s">
        <v>8</v>
      </c>
      <c r="L4352">
        <v>9577.7001949999994</v>
      </c>
      <c r="M4352">
        <v>9477.2001949999994</v>
      </c>
      <c r="N4352">
        <v>1.1012902517103292E-4</v>
      </c>
    </row>
    <row r="4353" spans="1:14" x14ac:dyDescent="0.35">
      <c r="A4353" s="1">
        <v>42789</v>
      </c>
      <c r="B4353">
        <v>9519.7998050000006</v>
      </c>
      <c r="C4353">
        <v>9541.7998050000006</v>
      </c>
      <c r="D4353">
        <v>9479.7001949999994</v>
      </c>
      <c r="E4353">
        <v>9493.4003909999992</v>
      </c>
      <c r="F4353">
        <v>9493.4003909999992</v>
      </c>
      <c r="G4353">
        <v>276005300</v>
      </c>
      <c r="H4353">
        <f t="shared" si="67"/>
        <v>1.5376795800171413E-5</v>
      </c>
      <c r="J4353" t="s">
        <v>4350</v>
      </c>
      <c r="K4353" t="s">
        <v>8</v>
      </c>
      <c r="L4353">
        <v>9519.7998050000006</v>
      </c>
      <c r="M4353">
        <v>9493.4003909999992</v>
      </c>
      <c r="N4353">
        <v>1.5376795800171413E-5</v>
      </c>
    </row>
    <row r="4354" spans="1:14" x14ac:dyDescent="0.35">
      <c r="A4354" s="1">
        <v>42790</v>
      </c>
      <c r="B4354">
        <v>9513.7001949999994</v>
      </c>
      <c r="C4354">
        <v>9530.4003909999992</v>
      </c>
      <c r="D4354">
        <v>9383.0996090000008</v>
      </c>
      <c r="E4354">
        <v>9453.5</v>
      </c>
      <c r="F4354">
        <v>9453.5</v>
      </c>
      <c r="G4354">
        <v>285872900</v>
      </c>
      <c r="H4354">
        <f t="shared" si="67"/>
        <v>8.751014393934343E-5</v>
      </c>
      <c r="J4354" t="s">
        <v>4351</v>
      </c>
      <c r="K4354" t="s">
        <v>8</v>
      </c>
      <c r="L4354">
        <v>9513.7001949999994</v>
      </c>
      <c r="M4354">
        <v>9453.5</v>
      </c>
      <c r="N4354">
        <v>8.751014393934343E-5</v>
      </c>
    </row>
    <row r="4355" spans="1:14" x14ac:dyDescent="0.35">
      <c r="A4355" s="1">
        <v>42793</v>
      </c>
      <c r="B4355">
        <v>9494</v>
      </c>
      <c r="C4355">
        <v>9499.2998050000006</v>
      </c>
      <c r="D4355">
        <v>9427.7001949999994</v>
      </c>
      <c r="E4355">
        <v>9464.2998050000006</v>
      </c>
      <c r="F4355">
        <v>9464.2998050000006</v>
      </c>
      <c r="G4355">
        <v>194245300</v>
      </c>
      <c r="H4355">
        <f t="shared" ref="H4355:H4418" si="68">((LN(C4355)-LN(D4355))^2)/(4*LN(2))</f>
        <v>2.0646024175052865E-5</v>
      </c>
      <c r="J4355" t="s">
        <v>4352</v>
      </c>
      <c r="K4355" t="s">
        <v>8</v>
      </c>
      <c r="L4355">
        <v>9494</v>
      </c>
      <c r="M4355">
        <v>9464.2998050000006</v>
      </c>
      <c r="N4355">
        <v>2.0646024175052865E-5</v>
      </c>
    </row>
    <row r="4356" spans="1:14" x14ac:dyDescent="0.35">
      <c r="A4356" s="1">
        <v>42794</v>
      </c>
      <c r="B4356">
        <v>9515</v>
      </c>
      <c r="C4356">
        <v>9570.7001949999994</v>
      </c>
      <c r="D4356">
        <v>9484</v>
      </c>
      <c r="E4356">
        <v>9555.5</v>
      </c>
      <c r="F4356">
        <v>9555.5</v>
      </c>
      <c r="G4356">
        <v>279234600</v>
      </c>
      <c r="H4356">
        <f t="shared" si="68"/>
        <v>2.9868708309513838E-5</v>
      </c>
      <c r="J4356" t="s">
        <v>4353</v>
      </c>
      <c r="K4356" t="s">
        <v>8</v>
      </c>
      <c r="L4356">
        <v>9515</v>
      </c>
      <c r="M4356">
        <v>9555.5</v>
      </c>
      <c r="N4356">
        <v>2.9868708309513838E-5</v>
      </c>
    </row>
    <row r="4357" spans="1:14" x14ac:dyDescent="0.35">
      <c r="A4357" s="1">
        <v>42795</v>
      </c>
      <c r="B4357">
        <v>9618</v>
      </c>
      <c r="C4357">
        <v>9756.5</v>
      </c>
      <c r="D4357">
        <v>9616.5996090000008</v>
      </c>
      <c r="E4357">
        <v>9751.5</v>
      </c>
      <c r="F4357">
        <v>9751.5</v>
      </c>
      <c r="G4357">
        <v>351704200</v>
      </c>
      <c r="H4357">
        <f t="shared" si="68"/>
        <v>7.5236619091624126E-5</v>
      </c>
      <c r="J4357" t="s">
        <v>4354</v>
      </c>
      <c r="K4357" t="s">
        <v>8</v>
      </c>
      <c r="L4357">
        <v>9618</v>
      </c>
      <c r="M4357">
        <v>9751.5</v>
      </c>
      <c r="N4357">
        <v>7.5236619091624126E-5</v>
      </c>
    </row>
    <row r="4358" spans="1:14" x14ac:dyDescent="0.35">
      <c r="A4358" s="1">
        <v>42796</v>
      </c>
      <c r="B4358">
        <v>9753.0996090000008</v>
      </c>
      <c r="C4358">
        <v>9762.2998050000006</v>
      </c>
      <c r="D4358">
        <v>9715.7998050000006</v>
      </c>
      <c r="E4358">
        <v>9716</v>
      </c>
      <c r="F4358">
        <v>9716</v>
      </c>
      <c r="G4358">
        <v>275016300</v>
      </c>
      <c r="H4358">
        <f t="shared" si="68"/>
        <v>8.2222169136724693E-6</v>
      </c>
      <c r="J4358" t="s">
        <v>4355</v>
      </c>
      <c r="K4358" t="s">
        <v>8</v>
      </c>
      <c r="L4358">
        <v>9753.0996090000008</v>
      </c>
      <c r="M4358">
        <v>9716</v>
      </c>
      <c r="N4358">
        <v>8.2222169136724693E-6</v>
      </c>
    </row>
    <row r="4359" spans="1:14" x14ac:dyDescent="0.35">
      <c r="A4359" s="1">
        <v>42797</v>
      </c>
      <c r="B4359">
        <v>9694.5</v>
      </c>
      <c r="C4359">
        <v>9799.5996090000008</v>
      </c>
      <c r="D4359">
        <v>9669.2001949999994</v>
      </c>
      <c r="E4359">
        <v>9798.5</v>
      </c>
      <c r="F4359">
        <v>9798.5</v>
      </c>
      <c r="G4359">
        <v>308709300</v>
      </c>
      <c r="H4359">
        <f t="shared" si="68"/>
        <v>6.4723269671227077E-5</v>
      </c>
      <c r="J4359" t="s">
        <v>4356</v>
      </c>
      <c r="K4359" t="s">
        <v>8</v>
      </c>
      <c r="L4359">
        <v>9694.5</v>
      </c>
      <c r="M4359">
        <v>9798.5</v>
      </c>
      <c r="N4359">
        <v>6.4723269671227077E-5</v>
      </c>
    </row>
    <row r="4360" spans="1:14" x14ac:dyDescent="0.35">
      <c r="A4360" s="1">
        <v>42800</v>
      </c>
      <c r="B4360">
        <v>9772.2998050000006</v>
      </c>
      <c r="C4360">
        <v>9825.2998050000006</v>
      </c>
      <c r="D4360">
        <v>9753.9003909999992</v>
      </c>
      <c r="E4360">
        <v>9804.0996090000008</v>
      </c>
      <c r="F4360">
        <v>9804.0996090000008</v>
      </c>
      <c r="G4360">
        <v>228402800</v>
      </c>
      <c r="H4360">
        <f t="shared" si="68"/>
        <v>1.9185706214237622E-5</v>
      </c>
      <c r="J4360" t="s">
        <v>4357</v>
      </c>
      <c r="K4360" t="s">
        <v>8</v>
      </c>
      <c r="L4360">
        <v>9772.2998050000006</v>
      </c>
      <c r="M4360">
        <v>9804.0996090000008</v>
      </c>
      <c r="N4360">
        <v>1.9185706214237622E-5</v>
      </c>
    </row>
    <row r="4361" spans="1:14" x14ac:dyDescent="0.35">
      <c r="A4361" s="1">
        <v>42801</v>
      </c>
      <c r="B4361">
        <v>9817.7001949999994</v>
      </c>
      <c r="C4361">
        <v>9819.7998050000006</v>
      </c>
      <c r="D4361">
        <v>9767.4003909999992</v>
      </c>
      <c r="E4361">
        <v>9801.7001949999994</v>
      </c>
      <c r="F4361">
        <v>9801.7001949999994</v>
      </c>
      <c r="G4361">
        <v>172061100</v>
      </c>
      <c r="H4361">
        <f t="shared" si="68"/>
        <v>1.0324873680442041E-5</v>
      </c>
      <c r="J4361" t="s">
        <v>4358</v>
      </c>
      <c r="K4361" t="s">
        <v>8</v>
      </c>
      <c r="L4361">
        <v>9817.7001949999994</v>
      </c>
      <c r="M4361">
        <v>9801.7001949999994</v>
      </c>
      <c r="N4361">
        <v>1.0324873680442041E-5</v>
      </c>
    </row>
    <row r="4362" spans="1:14" x14ac:dyDescent="0.35">
      <c r="A4362" s="1">
        <v>42802</v>
      </c>
      <c r="B4362">
        <v>9792.2998050000006</v>
      </c>
      <c r="C4362">
        <v>9881.2998050000006</v>
      </c>
      <c r="D4362">
        <v>9785.0996090000008</v>
      </c>
      <c r="E4362">
        <v>9850.5</v>
      </c>
      <c r="F4362">
        <v>9850.5</v>
      </c>
      <c r="G4362">
        <v>247118100</v>
      </c>
      <c r="H4362">
        <f t="shared" si="68"/>
        <v>3.4521024033988081E-5</v>
      </c>
      <c r="J4362" t="s">
        <v>4359</v>
      </c>
      <c r="K4362" t="s">
        <v>8</v>
      </c>
      <c r="L4362">
        <v>9792.2998050000006</v>
      </c>
      <c r="M4362">
        <v>9850.5</v>
      </c>
      <c r="N4362">
        <v>3.4521024033988081E-5</v>
      </c>
    </row>
    <row r="4363" spans="1:14" x14ac:dyDescent="0.35">
      <c r="A4363" s="1">
        <v>42803</v>
      </c>
      <c r="B4363">
        <v>9844.9003909999992</v>
      </c>
      <c r="C4363">
        <v>10014.5</v>
      </c>
      <c r="D4363">
        <v>9837.4003909999992</v>
      </c>
      <c r="E4363">
        <v>9998.4003909999992</v>
      </c>
      <c r="F4363">
        <v>9998.4003909999992</v>
      </c>
      <c r="G4363">
        <v>390804800</v>
      </c>
      <c r="H4363">
        <f t="shared" si="68"/>
        <v>1.1482292657389318E-4</v>
      </c>
      <c r="J4363" t="s">
        <v>4360</v>
      </c>
      <c r="K4363" t="s">
        <v>8</v>
      </c>
      <c r="L4363">
        <v>9844.9003909999992</v>
      </c>
      <c r="M4363">
        <v>9998.4003909999992</v>
      </c>
      <c r="N4363">
        <v>1.1482292657389318E-4</v>
      </c>
    </row>
    <row r="4364" spans="1:14" x14ac:dyDescent="0.35">
      <c r="A4364" s="1">
        <v>42804</v>
      </c>
      <c r="B4364">
        <v>10038.799805000001</v>
      </c>
      <c r="C4364">
        <v>10091.400390999999</v>
      </c>
      <c r="D4364">
        <v>9989.0996090000008</v>
      </c>
      <c r="E4364">
        <v>10006.400390999999</v>
      </c>
      <c r="F4364">
        <v>10006.400390999999</v>
      </c>
      <c r="G4364">
        <v>405124800</v>
      </c>
      <c r="H4364">
        <f t="shared" si="68"/>
        <v>3.7444748307681698E-5</v>
      </c>
      <c r="J4364" t="s">
        <v>4361</v>
      </c>
      <c r="K4364" t="s">
        <v>8</v>
      </c>
      <c r="L4364">
        <v>10038.799805000001</v>
      </c>
      <c r="M4364">
        <v>10006.400390999999</v>
      </c>
      <c r="N4364">
        <v>3.7444748307681698E-5</v>
      </c>
    </row>
    <row r="4365" spans="1:14" x14ac:dyDescent="0.35">
      <c r="A4365" s="1">
        <v>42807</v>
      </c>
      <c r="B4365">
        <v>10020</v>
      </c>
      <c r="C4365">
        <v>10023.400390999999</v>
      </c>
      <c r="D4365">
        <v>9957.4003909999992</v>
      </c>
      <c r="E4365">
        <v>9995.9003909999992</v>
      </c>
      <c r="F4365">
        <v>9995.9003909999992</v>
      </c>
      <c r="G4365">
        <v>193631600</v>
      </c>
      <c r="H4365">
        <f t="shared" si="68"/>
        <v>1.5741270779986135E-5</v>
      </c>
      <c r="J4365" t="s">
        <v>4362</v>
      </c>
      <c r="K4365" t="s">
        <v>8</v>
      </c>
      <c r="L4365">
        <v>10020</v>
      </c>
      <c r="M4365">
        <v>9995.9003909999992</v>
      </c>
      <c r="N4365">
        <v>1.5741270779986135E-5</v>
      </c>
    </row>
    <row r="4366" spans="1:14" x14ac:dyDescent="0.35">
      <c r="A4366" s="1">
        <v>42808</v>
      </c>
      <c r="B4366">
        <v>9987.7001949999994</v>
      </c>
      <c r="C4366">
        <v>9995</v>
      </c>
      <c r="D4366">
        <v>9886.9003909999992</v>
      </c>
      <c r="E4366">
        <v>9905.0996090000008</v>
      </c>
      <c r="F4366">
        <v>9905.0996090000008</v>
      </c>
      <c r="G4366">
        <v>234655700</v>
      </c>
      <c r="H4366">
        <f t="shared" si="68"/>
        <v>4.2649658397601803E-5</v>
      </c>
      <c r="J4366" t="s">
        <v>4363</v>
      </c>
      <c r="K4366" t="s">
        <v>8</v>
      </c>
      <c r="L4366">
        <v>9987.7001949999994</v>
      </c>
      <c r="M4366">
        <v>9905.0996090000008</v>
      </c>
      <c r="N4366">
        <v>4.2649658397601803E-5</v>
      </c>
    </row>
    <row r="4367" spans="1:14" x14ac:dyDescent="0.35">
      <c r="A4367" s="1">
        <v>42809</v>
      </c>
      <c r="B4367">
        <v>9931.2001949999994</v>
      </c>
      <c r="C4367">
        <v>10000.099609000001</v>
      </c>
      <c r="D4367">
        <v>9913.2001949999994</v>
      </c>
      <c r="E4367">
        <v>9983.2001949999994</v>
      </c>
      <c r="F4367">
        <v>9983.2001949999994</v>
      </c>
      <c r="G4367">
        <v>265807200</v>
      </c>
      <c r="H4367">
        <f t="shared" si="68"/>
        <v>2.7474340967735259E-5</v>
      </c>
      <c r="J4367" t="s">
        <v>4364</v>
      </c>
      <c r="K4367" t="s">
        <v>8</v>
      </c>
      <c r="L4367">
        <v>9931.2001949999994</v>
      </c>
      <c r="M4367">
        <v>9983.2001949999994</v>
      </c>
      <c r="N4367">
        <v>2.7474340967735259E-5</v>
      </c>
    </row>
    <row r="4368" spans="1:14" x14ac:dyDescent="0.35">
      <c r="A4368" s="1">
        <v>42810</v>
      </c>
      <c r="B4368">
        <v>10090.799805000001</v>
      </c>
      <c r="C4368">
        <v>10175.299805000001</v>
      </c>
      <c r="D4368">
        <v>10063.700194999999</v>
      </c>
      <c r="E4368">
        <v>10168</v>
      </c>
      <c r="F4368">
        <v>10168</v>
      </c>
      <c r="G4368">
        <v>412425100</v>
      </c>
      <c r="H4368">
        <f t="shared" si="68"/>
        <v>4.3866258673354488E-5</v>
      </c>
      <c r="J4368" t="s">
        <v>4365</v>
      </c>
      <c r="K4368" t="s">
        <v>8</v>
      </c>
      <c r="L4368">
        <v>10090.799805000001</v>
      </c>
      <c r="M4368">
        <v>10168</v>
      </c>
      <c r="N4368">
        <v>4.3866258673354488E-5</v>
      </c>
    </row>
    <row r="4369" spans="1:14" x14ac:dyDescent="0.35">
      <c r="A4369" s="1">
        <v>42811</v>
      </c>
      <c r="B4369">
        <v>10153</v>
      </c>
      <c r="C4369">
        <v>10250.200194999999</v>
      </c>
      <c r="D4369">
        <v>10143.900390999999</v>
      </c>
      <c r="E4369">
        <v>10245.799805000001</v>
      </c>
      <c r="F4369">
        <v>10245.799805000001</v>
      </c>
      <c r="G4369">
        <v>452778600</v>
      </c>
      <c r="H4369">
        <f t="shared" si="68"/>
        <v>3.9195681370203945E-5</v>
      </c>
      <c r="J4369" t="s">
        <v>4366</v>
      </c>
      <c r="K4369" t="s">
        <v>8</v>
      </c>
      <c r="L4369">
        <v>10153</v>
      </c>
      <c r="M4369">
        <v>10245.799805000001</v>
      </c>
      <c r="N4369">
        <v>3.9195681370203945E-5</v>
      </c>
    </row>
    <row r="4370" spans="1:14" x14ac:dyDescent="0.35">
      <c r="A4370" s="1">
        <v>42814</v>
      </c>
      <c r="B4370">
        <v>10216.700194999999</v>
      </c>
      <c r="C4370">
        <v>10243</v>
      </c>
      <c r="D4370">
        <v>10189</v>
      </c>
      <c r="E4370">
        <v>10214</v>
      </c>
      <c r="F4370">
        <v>10214</v>
      </c>
      <c r="G4370">
        <v>188819600</v>
      </c>
      <c r="H4370">
        <f t="shared" si="68"/>
        <v>1.0077256689707127E-5</v>
      </c>
      <c r="J4370" t="s">
        <v>4367</v>
      </c>
      <c r="K4370" t="s">
        <v>8</v>
      </c>
      <c r="L4370">
        <v>10216.700194999999</v>
      </c>
      <c r="M4370">
        <v>10214</v>
      </c>
      <c r="N4370">
        <v>1.0077256689707127E-5</v>
      </c>
    </row>
    <row r="4371" spans="1:14" x14ac:dyDescent="0.35">
      <c r="A4371" s="1">
        <v>42815</v>
      </c>
      <c r="B4371">
        <v>10270.5</v>
      </c>
      <c r="C4371">
        <v>10334.700194999999</v>
      </c>
      <c r="D4371">
        <v>10188.900390999999</v>
      </c>
      <c r="E4371">
        <v>10211.900390999999</v>
      </c>
      <c r="F4371">
        <v>10211.900390999999</v>
      </c>
      <c r="G4371">
        <v>313017600</v>
      </c>
      <c r="H4371">
        <f t="shared" si="68"/>
        <v>7.281082013111252E-5</v>
      </c>
      <c r="J4371" t="s">
        <v>4368</v>
      </c>
      <c r="K4371" t="s">
        <v>8</v>
      </c>
      <c r="L4371">
        <v>10270.5</v>
      </c>
      <c r="M4371">
        <v>10211.900390999999</v>
      </c>
      <c r="N4371">
        <v>7.281082013111252E-5</v>
      </c>
    </row>
    <row r="4372" spans="1:14" x14ac:dyDescent="0.35">
      <c r="A4372" s="1">
        <v>42816</v>
      </c>
      <c r="B4372">
        <v>10151.799805000001</v>
      </c>
      <c r="C4372">
        <v>10268.799805000001</v>
      </c>
      <c r="D4372">
        <v>10092.799805000001</v>
      </c>
      <c r="E4372">
        <v>10229.299805000001</v>
      </c>
      <c r="F4372">
        <v>10229.299805000001</v>
      </c>
      <c r="G4372">
        <v>299747100</v>
      </c>
      <c r="H4372">
        <f t="shared" si="68"/>
        <v>1.0779477756939169E-4</v>
      </c>
      <c r="J4372" t="s">
        <v>4369</v>
      </c>
      <c r="K4372" t="s">
        <v>8</v>
      </c>
      <c r="L4372">
        <v>10151.799805000001</v>
      </c>
      <c r="M4372">
        <v>10229.299805000001</v>
      </c>
      <c r="N4372">
        <v>1.0779477756939169E-4</v>
      </c>
    </row>
    <row r="4373" spans="1:14" x14ac:dyDescent="0.35">
      <c r="A4373" s="1">
        <v>42817</v>
      </c>
      <c r="B4373">
        <v>10248.900390999999</v>
      </c>
      <c r="C4373">
        <v>10324.900390999999</v>
      </c>
      <c r="D4373">
        <v>10202</v>
      </c>
      <c r="E4373">
        <v>10324.900390999999</v>
      </c>
      <c r="F4373">
        <v>10324.900390999999</v>
      </c>
      <c r="G4373">
        <v>226579900</v>
      </c>
      <c r="H4373">
        <f t="shared" si="68"/>
        <v>5.1718354357077605E-5</v>
      </c>
      <c r="J4373" t="s">
        <v>4370</v>
      </c>
      <c r="K4373" t="s">
        <v>8</v>
      </c>
      <c r="L4373">
        <v>10248.900390999999</v>
      </c>
      <c r="M4373">
        <v>10324.900390999999</v>
      </c>
      <c r="N4373">
        <v>5.1718354357077605E-5</v>
      </c>
    </row>
    <row r="4374" spans="1:14" x14ac:dyDescent="0.35">
      <c r="A4374" s="1">
        <v>42818</v>
      </c>
      <c r="B4374">
        <v>10312.5</v>
      </c>
      <c r="C4374">
        <v>10330.299805000001</v>
      </c>
      <c r="D4374">
        <v>10276.200194999999</v>
      </c>
      <c r="E4374">
        <v>10309.400390999999</v>
      </c>
      <c r="F4374">
        <v>10309.400390999999</v>
      </c>
      <c r="G4374">
        <v>189556100</v>
      </c>
      <c r="H4374">
        <f t="shared" si="68"/>
        <v>9.9438905700158642E-6</v>
      </c>
      <c r="J4374" t="s">
        <v>4371</v>
      </c>
      <c r="K4374" t="s">
        <v>8</v>
      </c>
      <c r="L4374">
        <v>10312.5</v>
      </c>
      <c r="M4374">
        <v>10309.400390999999</v>
      </c>
      <c r="N4374">
        <v>9.9438905700158642E-6</v>
      </c>
    </row>
    <row r="4375" spans="1:14" x14ac:dyDescent="0.35">
      <c r="A4375" s="1">
        <v>42821</v>
      </c>
      <c r="B4375">
        <v>10218.5</v>
      </c>
      <c r="C4375">
        <v>10302.900390999999</v>
      </c>
      <c r="D4375">
        <v>10191.099609000001</v>
      </c>
      <c r="E4375">
        <v>10302.900390999999</v>
      </c>
      <c r="F4375">
        <v>10302.900390999999</v>
      </c>
      <c r="G4375">
        <v>221937100</v>
      </c>
      <c r="H4375">
        <f t="shared" si="68"/>
        <v>4.2935781714703115E-5</v>
      </c>
      <c r="J4375" t="s">
        <v>7666</v>
      </c>
      <c r="K4375" t="s">
        <v>8</v>
      </c>
      <c r="L4375">
        <v>10218.5</v>
      </c>
      <c r="M4375">
        <v>10302.900390999999</v>
      </c>
      <c r="N4375">
        <v>4.2935781714703115E-5</v>
      </c>
    </row>
    <row r="4376" spans="1:14" x14ac:dyDescent="0.35">
      <c r="A4376" s="1">
        <v>42822</v>
      </c>
      <c r="B4376">
        <v>10345.599609000001</v>
      </c>
      <c r="C4376">
        <v>10394.799805000001</v>
      </c>
      <c r="D4376">
        <v>10312.900390999999</v>
      </c>
      <c r="E4376">
        <v>10389</v>
      </c>
      <c r="F4376">
        <v>10389</v>
      </c>
      <c r="G4376">
        <v>215145300</v>
      </c>
      <c r="H4376">
        <f t="shared" si="68"/>
        <v>2.256716057919519E-5</v>
      </c>
      <c r="J4376" t="s">
        <v>7667</v>
      </c>
      <c r="K4376" t="s">
        <v>8</v>
      </c>
      <c r="L4376">
        <v>10345.599609000001</v>
      </c>
      <c r="M4376">
        <v>10389</v>
      </c>
      <c r="N4376">
        <v>2.256716057919519E-5</v>
      </c>
    </row>
    <row r="4377" spans="1:14" x14ac:dyDescent="0.35">
      <c r="A4377" s="1">
        <v>42823</v>
      </c>
      <c r="B4377">
        <v>10409.200194999999</v>
      </c>
      <c r="C4377">
        <v>10424.5</v>
      </c>
      <c r="D4377">
        <v>10303.200194999999</v>
      </c>
      <c r="E4377">
        <v>10367.599609000001</v>
      </c>
      <c r="F4377">
        <v>10367.599609000001</v>
      </c>
      <c r="G4377">
        <v>232255800</v>
      </c>
      <c r="H4377">
        <f t="shared" si="68"/>
        <v>4.9408585763338264E-5</v>
      </c>
      <c r="J4377" t="s">
        <v>7668</v>
      </c>
      <c r="K4377" t="s">
        <v>8</v>
      </c>
      <c r="L4377">
        <v>10409.200194999999</v>
      </c>
      <c r="M4377">
        <v>10367.599609000001</v>
      </c>
      <c r="N4377">
        <v>4.9408585763338264E-5</v>
      </c>
    </row>
    <row r="4378" spans="1:14" x14ac:dyDescent="0.35">
      <c r="A4378" s="1">
        <v>42824</v>
      </c>
      <c r="B4378">
        <v>10372.099609000001</v>
      </c>
      <c r="C4378">
        <v>10406</v>
      </c>
      <c r="D4378">
        <v>10348.5</v>
      </c>
      <c r="E4378">
        <v>10405.900390999999</v>
      </c>
      <c r="F4378">
        <v>10405.900390999999</v>
      </c>
      <c r="G4378">
        <v>207203700</v>
      </c>
      <c r="H4378">
        <f t="shared" si="68"/>
        <v>1.1073576245868934E-5</v>
      </c>
      <c r="J4378" t="s">
        <v>7669</v>
      </c>
      <c r="K4378" t="s">
        <v>8</v>
      </c>
      <c r="L4378">
        <v>10372.099609000001</v>
      </c>
      <c r="M4378">
        <v>10405.900390999999</v>
      </c>
      <c r="N4378">
        <v>1.1073576245868934E-5</v>
      </c>
    </row>
    <row r="4379" spans="1:14" x14ac:dyDescent="0.35">
      <c r="A4379" s="1">
        <v>42825</v>
      </c>
      <c r="B4379">
        <v>10368.5</v>
      </c>
      <c r="C4379">
        <v>10462.900390999999</v>
      </c>
      <c r="D4379">
        <v>10352.200194999999</v>
      </c>
      <c r="E4379">
        <v>10462.900390999999</v>
      </c>
      <c r="F4379">
        <v>10462.900390999999</v>
      </c>
      <c r="G4379">
        <v>252476900</v>
      </c>
      <c r="H4379">
        <f t="shared" si="68"/>
        <v>4.0805854806021858E-5</v>
      </c>
      <c r="J4379" t="s">
        <v>7670</v>
      </c>
      <c r="K4379" t="s">
        <v>8</v>
      </c>
      <c r="L4379">
        <v>10368.5</v>
      </c>
      <c r="M4379">
        <v>10462.900390999999</v>
      </c>
      <c r="N4379">
        <v>4.0805854806021858E-5</v>
      </c>
    </row>
    <row r="4380" spans="1:14" x14ac:dyDescent="0.35">
      <c r="A4380" s="1">
        <v>42828</v>
      </c>
      <c r="B4380">
        <v>10457.700194999999</v>
      </c>
      <c r="C4380">
        <v>10457.700194999999</v>
      </c>
      <c r="D4380">
        <v>10324.599609000001</v>
      </c>
      <c r="E4380">
        <v>10325.299805000001</v>
      </c>
      <c r="F4380">
        <v>10325.299805000001</v>
      </c>
      <c r="G4380">
        <v>321622900</v>
      </c>
      <c r="H4380">
        <f t="shared" si="68"/>
        <v>5.9177844027949832E-5</v>
      </c>
      <c r="J4380" t="s">
        <v>7671</v>
      </c>
      <c r="K4380" t="s">
        <v>8</v>
      </c>
      <c r="L4380">
        <v>10457.700194999999</v>
      </c>
      <c r="M4380">
        <v>10325.299805000001</v>
      </c>
      <c r="N4380">
        <v>5.9177844027949832E-5</v>
      </c>
    </row>
    <row r="4381" spans="1:14" x14ac:dyDescent="0.35">
      <c r="A4381" s="1">
        <v>42829</v>
      </c>
      <c r="B4381">
        <v>10304.099609000001</v>
      </c>
      <c r="C4381">
        <v>10361.200194999999</v>
      </c>
      <c r="D4381">
        <v>10270.299805000001</v>
      </c>
      <c r="E4381">
        <v>10361.200194999999</v>
      </c>
      <c r="F4381">
        <v>10361.200194999999</v>
      </c>
      <c r="G4381">
        <v>303646300</v>
      </c>
      <c r="H4381">
        <f t="shared" si="68"/>
        <v>2.8005932900860431E-5</v>
      </c>
      <c r="J4381" t="s">
        <v>7672</v>
      </c>
      <c r="K4381" t="s">
        <v>8</v>
      </c>
      <c r="L4381">
        <v>10304.099609000001</v>
      </c>
      <c r="M4381">
        <v>10361.200194999999</v>
      </c>
      <c r="N4381">
        <v>2.8005932900860431E-5</v>
      </c>
    </row>
    <row r="4382" spans="1:14" x14ac:dyDescent="0.35">
      <c r="A4382" s="1">
        <v>42830</v>
      </c>
      <c r="B4382">
        <v>10377.200194999999</v>
      </c>
      <c r="C4382">
        <v>10467.299805000001</v>
      </c>
      <c r="D4382">
        <v>10369.099609000001</v>
      </c>
      <c r="E4382">
        <v>10402.700194999999</v>
      </c>
      <c r="F4382">
        <v>10402.700194999999</v>
      </c>
      <c r="G4382">
        <v>254049700</v>
      </c>
      <c r="H4382">
        <f t="shared" si="68"/>
        <v>3.2045004095993458E-5</v>
      </c>
      <c r="J4382" t="s">
        <v>7673</v>
      </c>
      <c r="K4382" t="s">
        <v>8</v>
      </c>
      <c r="L4382">
        <v>10377.200194999999</v>
      </c>
      <c r="M4382">
        <v>10402.700194999999</v>
      </c>
      <c r="N4382">
        <v>3.2045004095993458E-5</v>
      </c>
    </row>
    <row r="4383" spans="1:14" x14ac:dyDescent="0.35">
      <c r="A4383" s="1">
        <v>42831</v>
      </c>
      <c r="B4383">
        <v>10349.599609000001</v>
      </c>
      <c r="C4383">
        <v>10534.5</v>
      </c>
      <c r="D4383">
        <v>10322</v>
      </c>
      <c r="E4383">
        <v>10518.900390999999</v>
      </c>
      <c r="F4383">
        <v>10518.900390999999</v>
      </c>
      <c r="G4383">
        <v>230287500</v>
      </c>
      <c r="H4383">
        <f t="shared" si="68"/>
        <v>1.497750955465723E-4</v>
      </c>
      <c r="J4383" t="s">
        <v>7674</v>
      </c>
      <c r="K4383" t="s">
        <v>8</v>
      </c>
      <c r="L4383">
        <v>10349.599609000001</v>
      </c>
      <c r="M4383">
        <v>10518.900390999999</v>
      </c>
      <c r="N4383">
        <v>1.497750955465723E-4</v>
      </c>
    </row>
    <row r="4384" spans="1:14" x14ac:dyDescent="0.35">
      <c r="A4384" s="1">
        <v>42832</v>
      </c>
      <c r="B4384">
        <v>10466.900390999999</v>
      </c>
      <c r="C4384">
        <v>10529</v>
      </c>
      <c r="D4384">
        <v>10443.5</v>
      </c>
      <c r="E4384">
        <v>10529</v>
      </c>
      <c r="F4384">
        <v>10529</v>
      </c>
      <c r="G4384">
        <v>194305600</v>
      </c>
      <c r="H4384">
        <f t="shared" si="68"/>
        <v>2.3977901637776675E-5</v>
      </c>
      <c r="J4384" t="s">
        <v>7675</v>
      </c>
      <c r="K4384" t="s">
        <v>8</v>
      </c>
      <c r="L4384">
        <v>10466.900390999999</v>
      </c>
      <c r="M4384">
        <v>10529</v>
      </c>
      <c r="N4384">
        <v>2.3977901637776675E-5</v>
      </c>
    </row>
    <row r="4385" spans="1:14" x14ac:dyDescent="0.35">
      <c r="A4385" s="1">
        <v>42835</v>
      </c>
      <c r="B4385">
        <v>10507.900390999999</v>
      </c>
      <c r="C4385">
        <v>10509</v>
      </c>
      <c r="D4385">
        <v>10436.5</v>
      </c>
      <c r="E4385">
        <v>10437.700194999999</v>
      </c>
      <c r="F4385">
        <v>10437.700194999999</v>
      </c>
      <c r="G4385">
        <v>222748500</v>
      </c>
      <c r="H4385">
        <f t="shared" si="68"/>
        <v>1.7285126284872301E-5</v>
      </c>
      <c r="J4385" t="s">
        <v>7676</v>
      </c>
      <c r="K4385" t="s">
        <v>8</v>
      </c>
      <c r="L4385">
        <v>10507.900390999999</v>
      </c>
      <c r="M4385">
        <v>10437.700194999999</v>
      </c>
      <c r="N4385">
        <v>1.7285126284872301E-5</v>
      </c>
    </row>
    <row r="4386" spans="1:14" x14ac:dyDescent="0.35">
      <c r="A4386" s="1">
        <v>42836</v>
      </c>
      <c r="B4386">
        <v>10381.400390999999</v>
      </c>
      <c r="C4386">
        <v>10463.200194999999</v>
      </c>
      <c r="D4386">
        <v>10358.900390999999</v>
      </c>
      <c r="E4386">
        <v>10416.299805000001</v>
      </c>
      <c r="F4386">
        <v>10416.299805000001</v>
      </c>
      <c r="G4386">
        <v>309439500</v>
      </c>
      <c r="H4386">
        <f t="shared" si="68"/>
        <v>3.6199261284623573E-5</v>
      </c>
      <c r="J4386" t="s">
        <v>7677</v>
      </c>
      <c r="K4386" t="s">
        <v>8</v>
      </c>
      <c r="L4386">
        <v>10381.400390999999</v>
      </c>
      <c r="M4386">
        <v>10416.299805000001</v>
      </c>
      <c r="N4386">
        <v>3.6199261284623573E-5</v>
      </c>
    </row>
    <row r="4387" spans="1:14" x14ac:dyDescent="0.35">
      <c r="A4387" s="1">
        <v>42837</v>
      </c>
      <c r="B4387">
        <v>10441.299805000001</v>
      </c>
      <c r="C4387">
        <v>10486</v>
      </c>
      <c r="D4387">
        <v>10353.799805000001</v>
      </c>
      <c r="E4387">
        <v>10360.5</v>
      </c>
      <c r="F4387">
        <v>10360.5</v>
      </c>
      <c r="G4387">
        <v>310210400</v>
      </c>
      <c r="H4387">
        <f t="shared" si="68"/>
        <v>5.8058163829525723E-5</v>
      </c>
      <c r="J4387" t="s">
        <v>7678</v>
      </c>
      <c r="K4387" t="s">
        <v>8</v>
      </c>
      <c r="L4387">
        <v>10441.299805000001</v>
      </c>
      <c r="M4387">
        <v>10360.5</v>
      </c>
      <c r="N4387">
        <v>5.8058163829525723E-5</v>
      </c>
    </row>
    <row r="4388" spans="1:14" x14ac:dyDescent="0.35">
      <c r="A4388" s="1">
        <v>42838</v>
      </c>
      <c r="B4388">
        <v>10347.900390999999</v>
      </c>
      <c r="C4388">
        <v>10350.400390999999</v>
      </c>
      <c r="D4388">
        <v>10264.599609000001</v>
      </c>
      <c r="E4388">
        <v>10326.099609000001</v>
      </c>
      <c r="F4388">
        <v>10326.099609000001</v>
      </c>
      <c r="G4388">
        <v>233810100</v>
      </c>
      <c r="H4388">
        <f t="shared" si="68"/>
        <v>2.4991675218796306E-5</v>
      </c>
      <c r="J4388" t="s">
        <v>7679</v>
      </c>
      <c r="K4388" t="s">
        <v>8</v>
      </c>
      <c r="L4388">
        <v>10347.900390999999</v>
      </c>
      <c r="M4388">
        <v>10326.099609000001</v>
      </c>
      <c r="N4388">
        <v>2.4991675218796306E-5</v>
      </c>
    </row>
    <row r="4389" spans="1:14" x14ac:dyDescent="0.35">
      <c r="A4389" s="1">
        <v>42843</v>
      </c>
      <c r="B4389">
        <v>10365.599609000001</v>
      </c>
      <c r="C4389">
        <v>10370.599609000001</v>
      </c>
      <c r="D4389">
        <v>10216.900390999999</v>
      </c>
      <c r="E4389">
        <v>10264.5</v>
      </c>
      <c r="F4389">
        <v>10264.5</v>
      </c>
      <c r="G4389">
        <v>283861300</v>
      </c>
      <c r="H4389">
        <f t="shared" si="68"/>
        <v>8.0413093164141553E-5</v>
      </c>
      <c r="J4389" t="s">
        <v>7680</v>
      </c>
      <c r="K4389" t="s">
        <v>8</v>
      </c>
      <c r="L4389">
        <v>10365.599609000001</v>
      </c>
      <c r="M4389">
        <v>10264.5</v>
      </c>
      <c r="N4389">
        <v>8.0413093164141553E-5</v>
      </c>
    </row>
    <row r="4390" spans="1:14" x14ac:dyDescent="0.35">
      <c r="A4390" s="1">
        <v>42844</v>
      </c>
      <c r="B4390">
        <v>10272.700194999999</v>
      </c>
      <c r="C4390">
        <v>10377.5</v>
      </c>
      <c r="D4390">
        <v>10266</v>
      </c>
      <c r="E4390">
        <v>10370.299805000001</v>
      </c>
      <c r="F4390">
        <v>10370.299805000001</v>
      </c>
      <c r="G4390">
        <v>324419400</v>
      </c>
      <c r="H4390">
        <f t="shared" si="68"/>
        <v>4.2088752842918418E-5</v>
      </c>
      <c r="J4390" t="s">
        <v>7681</v>
      </c>
      <c r="K4390" t="s">
        <v>8</v>
      </c>
      <c r="L4390">
        <v>10272.700194999999</v>
      </c>
      <c r="M4390">
        <v>10370.299805000001</v>
      </c>
      <c r="N4390">
        <v>4.2088752842918418E-5</v>
      </c>
    </row>
    <row r="4391" spans="1:14" x14ac:dyDescent="0.35">
      <c r="A4391" s="1">
        <v>42845</v>
      </c>
      <c r="B4391">
        <v>10349.299805000001</v>
      </c>
      <c r="C4391">
        <v>10473.900390999999</v>
      </c>
      <c r="D4391">
        <v>10328.5</v>
      </c>
      <c r="E4391">
        <v>10372.5</v>
      </c>
      <c r="F4391">
        <v>10372.5</v>
      </c>
      <c r="G4391">
        <v>292272500</v>
      </c>
      <c r="H4391">
        <f t="shared" si="68"/>
        <v>7.0484387574305506E-5</v>
      </c>
      <c r="J4391" t="s">
        <v>7682</v>
      </c>
      <c r="K4391" t="s">
        <v>8</v>
      </c>
      <c r="L4391">
        <v>10349.299805000001</v>
      </c>
      <c r="M4391">
        <v>10372.5</v>
      </c>
      <c r="N4391">
        <v>7.0484387574305506E-5</v>
      </c>
    </row>
    <row r="4392" spans="1:14" x14ac:dyDescent="0.35">
      <c r="A4392" s="1">
        <v>42846</v>
      </c>
      <c r="B4392">
        <v>10388.599609000001</v>
      </c>
      <c r="C4392">
        <v>10434.400390999999</v>
      </c>
      <c r="D4392">
        <v>10307.700194999999</v>
      </c>
      <c r="E4392">
        <v>10377</v>
      </c>
      <c r="F4392">
        <v>10377</v>
      </c>
      <c r="G4392">
        <v>325215300</v>
      </c>
      <c r="H4392">
        <f t="shared" si="68"/>
        <v>5.3831247395402145E-5</v>
      </c>
      <c r="J4392" t="s">
        <v>7683</v>
      </c>
      <c r="K4392" t="s">
        <v>8</v>
      </c>
      <c r="L4392">
        <v>10388.599609000001</v>
      </c>
      <c r="M4392">
        <v>10377</v>
      </c>
      <c r="N4392">
        <v>5.3831247395402145E-5</v>
      </c>
    </row>
    <row r="4393" spans="1:14" x14ac:dyDescent="0.35">
      <c r="A4393" s="1">
        <v>42849</v>
      </c>
      <c r="B4393">
        <v>10714.200194999999</v>
      </c>
      <c r="C4393">
        <v>10769.799805000001</v>
      </c>
      <c r="D4393">
        <v>10668</v>
      </c>
      <c r="E4393">
        <v>10766.799805000001</v>
      </c>
      <c r="F4393">
        <v>10766.799805000001</v>
      </c>
      <c r="G4393">
        <v>496989600</v>
      </c>
      <c r="H4393">
        <f t="shared" si="68"/>
        <v>3.2532282726761659E-5</v>
      </c>
      <c r="J4393" t="s">
        <v>7684</v>
      </c>
      <c r="K4393" t="s">
        <v>8</v>
      </c>
      <c r="L4393">
        <v>10714.200194999999</v>
      </c>
      <c r="M4393">
        <v>10766.799805000001</v>
      </c>
      <c r="N4393">
        <v>3.2532282726761659E-5</v>
      </c>
    </row>
    <row r="4394" spans="1:14" x14ac:dyDescent="0.35">
      <c r="A4394" s="1">
        <v>42850</v>
      </c>
      <c r="B4394">
        <v>10786.099609000001</v>
      </c>
      <c r="C4394">
        <v>10828.799805000001</v>
      </c>
      <c r="D4394">
        <v>10719</v>
      </c>
      <c r="E4394">
        <v>10783.099609000001</v>
      </c>
      <c r="F4394">
        <v>10783.099609000001</v>
      </c>
      <c r="G4394">
        <v>299930000</v>
      </c>
      <c r="H4394">
        <f t="shared" si="68"/>
        <v>3.7460996902857096E-5</v>
      </c>
      <c r="J4394" t="s">
        <v>7685</v>
      </c>
      <c r="K4394" t="s">
        <v>8</v>
      </c>
      <c r="L4394">
        <v>10786.099609000001</v>
      </c>
      <c r="M4394">
        <v>10783.099609000001</v>
      </c>
      <c r="N4394">
        <v>3.7460996902857096E-5</v>
      </c>
    </row>
    <row r="4395" spans="1:14" x14ac:dyDescent="0.35">
      <c r="A4395" s="1">
        <v>42851</v>
      </c>
      <c r="B4395">
        <v>10810.400390999999</v>
      </c>
      <c r="C4395">
        <v>10815.299805000001</v>
      </c>
      <c r="D4395">
        <v>10710.900390999999</v>
      </c>
      <c r="E4395">
        <v>10763.400390999999</v>
      </c>
      <c r="F4395">
        <v>10763.400390999999</v>
      </c>
      <c r="G4395">
        <v>278421400</v>
      </c>
      <c r="H4395">
        <f t="shared" si="68"/>
        <v>3.3934598967983858E-5</v>
      </c>
      <c r="J4395" t="s">
        <v>7686</v>
      </c>
      <c r="K4395" t="s">
        <v>8</v>
      </c>
      <c r="L4395">
        <v>10810.400390999999</v>
      </c>
      <c r="M4395">
        <v>10763.400390999999</v>
      </c>
      <c r="N4395">
        <v>3.3934598967983858E-5</v>
      </c>
    </row>
    <row r="4396" spans="1:14" x14ac:dyDescent="0.35">
      <c r="A4396" s="1">
        <v>42852</v>
      </c>
      <c r="B4396">
        <v>10718.799805000001</v>
      </c>
      <c r="C4396">
        <v>10722.200194999999</v>
      </c>
      <c r="D4396">
        <v>10663.299805000001</v>
      </c>
      <c r="E4396">
        <v>10683.900390999999</v>
      </c>
      <c r="F4396">
        <v>10683.900390999999</v>
      </c>
      <c r="G4396">
        <v>273464800</v>
      </c>
      <c r="H4396">
        <f t="shared" si="68"/>
        <v>1.0943953995554357E-5</v>
      </c>
      <c r="J4396" t="s">
        <v>7687</v>
      </c>
      <c r="K4396" t="s">
        <v>8</v>
      </c>
      <c r="L4396">
        <v>10718.799805000001</v>
      </c>
      <c r="M4396">
        <v>10683.900390999999</v>
      </c>
      <c r="N4396">
        <v>1.0943953995554357E-5</v>
      </c>
    </row>
    <row r="4397" spans="1:14" x14ac:dyDescent="0.35">
      <c r="A4397" s="1">
        <v>42853</v>
      </c>
      <c r="B4397">
        <v>10658.400390999999</v>
      </c>
      <c r="C4397">
        <v>10745.5</v>
      </c>
      <c r="D4397">
        <v>10622.799805000001</v>
      </c>
      <c r="E4397">
        <v>10715.799805000001</v>
      </c>
      <c r="F4397">
        <v>10715.799805000001</v>
      </c>
      <c r="G4397">
        <v>298337300</v>
      </c>
      <c r="H4397">
        <f t="shared" si="68"/>
        <v>4.7570164660482962E-5</v>
      </c>
      <c r="J4397" t="s">
        <v>7688</v>
      </c>
      <c r="K4397" t="s">
        <v>8</v>
      </c>
      <c r="L4397">
        <v>10658.400390999999</v>
      </c>
      <c r="M4397">
        <v>10715.799805000001</v>
      </c>
      <c r="N4397">
        <v>4.7570164660482962E-5</v>
      </c>
    </row>
    <row r="4398" spans="1:14" x14ac:dyDescent="0.35">
      <c r="A4398" s="1">
        <v>42857</v>
      </c>
      <c r="B4398">
        <v>10737.700194999999</v>
      </c>
      <c r="C4398">
        <v>10820.299805000001</v>
      </c>
      <c r="D4398">
        <v>10719.400390999999</v>
      </c>
      <c r="E4398">
        <v>10820.299805000001</v>
      </c>
      <c r="F4398">
        <v>10820.299805000001</v>
      </c>
      <c r="G4398">
        <v>225313300</v>
      </c>
      <c r="H4398">
        <f t="shared" si="68"/>
        <v>3.1657664462023257E-5</v>
      </c>
      <c r="J4398" t="s">
        <v>7689</v>
      </c>
      <c r="K4398" t="s">
        <v>8</v>
      </c>
      <c r="L4398">
        <v>10737.700194999999</v>
      </c>
      <c r="M4398">
        <v>10820.299805000001</v>
      </c>
      <c r="N4398">
        <v>3.1657664462023257E-5</v>
      </c>
    </row>
    <row r="4399" spans="1:14" x14ac:dyDescent="0.35">
      <c r="A4399" s="1">
        <v>42858</v>
      </c>
      <c r="B4399">
        <v>10793</v>
      </c>
      <c r="C4399">
        <v>10841.099609000001</v>
      </c>
      <c r="D4399">
        <v>10769</v>
      </c>
      <c r="E4399">
        <v>10837</v>
      </c>
      <c r="F4399">
        <v>10837</v>
      </c>
      <c r="G4399">
        <v>192962800</v>
      </c>
      <c r="H4399">
        <f t="shared" si="68"/>
        <v>1.6059426921592977E-5</v>
      </c>
      <c r="J4399" t="s">
        <v>7690</v>
      </c>
      <c r="K4399" t="s">
        <v>8</v>
      </c>
      <c r="L4399">
        <v>10793</v>
      </c>
      <c r="M4399">
        <v>10837</v>
      </c>
      <c r="N4399">
        <v>1.6059426921592977E-5</v>
      </c>
    </row>
    <row r="4400" spans="1:14" x14ac:dyDescent="0.35">
      <c r="A4400" s="1">
        <v>42859</v>
      </c>
      <c r="B4400">
        <v>10872.099609000001</v>
      </c>
      <c r="C4400">
        <v>11012.900390999999</v>
      </c>
      <c r="D4400">
        <v>10856.400390999999</v>
      </c>
      <c r="E4400">
        <v>11012.900390999999</v>
      </c>
      <c r="F4400">
        <v>11012.900390999999</v>
      </c>
      <c r="G4400">
        <v>310817000</v>
      </c>
      <c r="H4400">
        <f t="shared" si="68"/>
        <v>7.3883635063385042E-5</v>
      </c>
      <c r="J4400" t="s">
        <v>7691</v>
      </c>
      <c r="K4400" t="s">
        <v>8</v>
      </c>
      <c r="L4400">
        <v>10872.099609000001</v>
      </c>
      <c r="M4400">
        <v>11012.900390999999</v>
      </c>
      <c r="N4400">
        <v>7.3883635063385042E-5</v>
      </c>
    </row>
    <row r="4401" spans="1:14" x14ac:dyDescent="0.35">
      <c r="A4401" s="1">
        <v>42860</v>
      </c>
      <c r="B4401">
        <v>10971.5</v>
      </c>
      <c r="C4401">
        <v>11135.400390999999</v>
      </c>
      <c r="D4401">
        <v>10967.200194999999</v>
      </c>
      <c r="E4401">
        <v>11135.400390999999</v>
      </c>
      <c r="F4401">
        <v>11135.400390999999</v>
      </c>
      <c r="G4401">
        <v>363491900</v>
      </c>
      <c r="H4401">
        <f t="shared" si="68"/>
        <v>8.3552134695300272E-5</v>
      </c>
      <c r="J4401" t="s">
        <v>7692</v>
      </c>
      <c r="K4401" t="s">
        <v>8</v>
      </c>
      <c r="L4401">
        <v>10971.5</v>
      </c>
      <c r="M4401">
        <v>11135.400390999999</v>
      </c>
      <c r="N4401">
        <v>8.3552134695300272E-5</v>
      </c>
    </row>
    <row r="4402" spans="1:14" x14ac:dyDescent="0.35">
      <c r="A4402" s="1">
        <v>42863</v>
      </c>
      <c r="B4402">
        <v>11177.299805000001</v>
      </c>
      <c r="C4402">
        <v>11184.400390999999</v>
      </c>
      <c r="D4402">
        <v>11036.799805000001</v>
      </c>
      <c r="E4402">
        <v>11096.299805000001</v>
      </c>
      <c r="F4402">
        <v>11096.299805000001</v>
      </c>
      <c r="G4402">
        <v>316178000</v>
      </c>
      <c r="H4402">
        <f t="shared" si="68"/>
        <v>6.3654403497736997E-5</v>
      </c>
      <c r="J4402" t="s">
        <v>7693</v>
      </c>
      <c r="K4402" t="s">
        <v>8</v>
      </c>
      <c r="L4402">
        <v>11177.299805000001</v>
      </c>
      <c r="M4402">
        <v>11096.299805000001</v>
      </c>
      <c r="N4402">
        <v>6.3654403497736997E-5</v>
      </c>
    </row>
    <row r="4403" spans="1:14" x14ac:dyDescent="0.35">
      <c r="A4403" s="1">
        <v>42864</v>
      </c>
      <c r="B4403">
        <v>11120.099609000001</v>
      </c>
      <c r="C4403">
        <v>11135.099609000001</v>
      </c>
      <c r="D4403">
        <v>11047.099609000001</v>
      </c>
      <c r="E4403">
        <v>11049.200194999999</v>
      </c>
      <c r="F4403">
        <v>11049.200194999999</v>
      </c>
      <c r="G4403">
        <v>268383400</v>
      </c>
      <c r="H4403">
        <f t="shared" si="68"/>
        <v>2.2705717870858424E-5</v>
      </c>
      <c r="J4403" t="s">
        <v>7694</v>
      </c>
      <c r="K4403" t="s">
        <v>8</v>
      </c>
      <c r="L4403">
        <v>11120.099609000001</v>
      </c>
      <c r="M4403">
        <v>11049.200194999999</v>
      </c>
      <c r="N4403">
        <v>2.2705717870858424E-5</v>
      </c>
    </row>
    <row r="4404" spans="1:14" x14ac:dyDescent="0.35">
      <c r="A4404" s="1">
        <v>42865</v>
      </c>
      <c r="B4404">
        <v>11029.599609000001</v>
      </c>
      <c r="C4404">
        <v>11053.5</v>
      </c>
      <c r="D4404">
        <v>10958.400390999999</v>
      </c>
      <c r="E4404">
        <v>11034.799805000001</v>
      </c>
      <c r="F4404">
        <v>11034.799805000001</v>
      </c>
      <c r="G4404">
        <v>347633500</v>
      </c>
      <c r="H4404">
        <f t="shared" si="68"/>
        <v>2.6929130331763911E-5</v>
      </c>
      <c r="J4404" t="s">
        <v>7695</v>
      </c>
      <c r="K4404" t="s">
        <v>8</v>
      </c>
      <c r="L4404">
        <v>11029.599609000001</v>
      </c>
      <c r="M4404">
        <v>11034.799805000001</v>
      </c>
      <c r="N4404">
        <v>2.6929130331763911E-5</v>
      </c>
    </row>
    <row r="4405" spans="1:14" x14ac:dyDescent="0.35">
      <c r="A4405" s="1">
        <v>42866</v>
      </c>
      <c r="B4405">
        <v>11051.299805000001</v>
      </c>
      <c r="C4405">
        <v>11052.599609000001</v>
      </c>
      <c r="D4405">
        <v>10823.900390999999</v>
      </c>
      <c r="E4405">
        <v>10861.400390999999</v>
      </c>
      <c r="F4405">
        <v>10861.400390999999</v>
      </c>
      <c r="G4405">
        <v>400682600</v>
      </c>
      <c r="H4405">
        <f t="shared" si="68"/>
        <v>1.5768117957784401E-4</v>
      </c>
      <c r="J4405" t="s">
        <v>7696</v>
      </c>
      <c r="K4405" t="s">
        <v>8</v>
      </c>
      <c r="L4405">
        <v>11051.299805000001</v>
      </c>
      <c r="M4405">
        <v>10861.400390999999</v>
      </c>
      <c r="N4405">
        <v>1.5768117957784401E-4</v>
      </c>
    </row>
    <row r="4406" spans="1:14" x14ac:dyDescent="0.35">
      <c r="A4406" s="1">
        <v>42867</v>
      </c>
      <c r="B4406">
        <v>10861.900390999999</v>
      </c>
      <c r="C4406">
        <v>10907.599609000001</v>
      </c>
      <c r="D4406">
        <v>10836</v>
      </c>
      <c r="E4406">
        <v>10897</v>
      </c>
      <c r="F4406">
        <v>10897</v>
      </c>
      <c r="G4406">
        <v>262435000</v>
      </c>
      <c r="H4406">
        <f t="shared" si="68"/>
        <v>1.5643578116700801E-5</v>
      </c>
      <c r="J4406" t="s">
        <v>7697</v>
      </c>
      <c r="K4406" t="s">
        <v>8</v>
      </c>
      <c r="L4406">
        <v>10861.900390999999</v>
      </c>
      <c r="M4406">
        <v>10897</v>
      </c>
      <c r="N4406">
        <v>1.5643578116700801E-5</v>
      </c>
    </row>
    <row r="4407" spans="1:14" x14ac:dyDescent="0.35">
      <c r="A4407" s="1">
        <v>42870</v>
      </c>
      <c r="B4407">
        <v>10941.099609000001</v>
      </c>
      <c r="C4407">
        <v>10960.5</v>
      </c>
      <c r="D4407">
        <v>10891.900390999999</v>
      </c>
      <c r="E4407">
        <v>10957.799805000001</v>
      </c>
      <c r="F4407">
        <v>10957.799805000001</v>
      </c>
      <c r="G4407">
        <v>200105000</v>
      </c>
      <c r="H4407">
        <f t="shared" si="68"/>
        <v>1.421747176137207E-5</v>
      </c>
      <c r="J4407" t="s">
        <v>7698</v>
      </c>
      <c r="K4407" t="s">
        <v>8</v>
      </c>
      <c r="L4407">
        <v>10941.099609000001</v>
      </c>
      <c r="M4407">
        <v>10957.799805000001</v>
      </c>
      <c r="N4407">
        <v>1.421747176137207E-5</v>
      </c>
    </row>
    <row r="4408" spans="1:14" x14ac:dyDescent="0.35">
      <c r="A4408" s="1">
        <v>42871</v>
      </c>
      <c r="B4408">
        <v>10959.799805000001</v>
      </c>
      <c r="C4408">
        <v>10991.200194999999</v>
      </c>
      <c r="D4408">
        <v>10928.299805000001</v>
      </c>
      <c r="E4408">
        <v>10982.400390999999</v>
      </c>
      <c r="F4408">
        <v>10982.400390999999</v>
      </c>
      <c r="G4408">
        <v>263755600</v>
      </c>
      <c r="H4408">
        <f t="shared" si="68"/>
        <v>1.1880160633482484E-5</v>
      </c>
      <c r="J4408" t="s">
        <v>7699</v>
      </c>
      <c r="K4408" t="s">
        <v>8</v>
      </c>
      <c r="L4408">
        <v>10959.799805000001</v>
      </c>
      <c r="M4408">
        <v>10982.400390999999</v>
      </c>
      <c r="N4408">
        <v>1.1880160633482484E-5</v>
      </c>
    </row>
    <row r="4409" spans="1:14" x14ac:dyDescent="0.35">
      <c r="A4409" s="1">
        <v>42872</v>
      </c>
      <c r="B4409">
        <v>10925.900390999999</v>
      </c>
      <c r="C4409">
        <v>10965.900390999999</v>
      </c>
      <c r="D4409">
        <v>10761.299805000001</v>
      </c>
      <c r="E4409">
        <v>10786.099609000001</v>
      </c>
      <c r="F4409">
        <v>10786.099609000001</v>
      </c>
      <c r="G4409">
        <v>304084200</v>
      </c>
      <c r="H4409">
        <f t="shared" si="68"/>
        <v>1.2794002427301036E-4</v>
      </c>
      <c r="J4409" t="s">
        <v>7700</v>
      </c>
      <c r="K4409" t="s">
        <v>8</v>
      </c>
      <c r="L4409">
        <v>10925.900390999999</v>
      </c>
      <c r="M4409">
        <v>10786.099609000001</v>
      </c>
      <c r="N4409">
        <v>1.2794002427301036E-4</v>
      </c>
    </row>
    <row r="4410" spans="1:14" x14ac:dyDescent="0.35">
      <c r="A4410" s="1">
        <v>42873</v>
      </c>
      <c r="B4410">
        <v>10727.799805000001</v>
      </c>
      <c r="C4410">
        <v>10756.5</v>
      </c>
      <c r="D4410">
        <v>10564.299805000001</v>
      </c>
      <c r="E4410">
        <v>10684.900390999999</v>
      </c>
      <c r="F4410">
        <v>10684.900390999999</v>
      </c>
      <c r="G4410">
        <v>414319000</v>
      </c>
      <c r="H4410">
        <f t="shared" si="68"/>
        <v>1.1724618801577363E-4</v>
      </c>
      <c r="J4410" t="s">
        <v>7701</v>
      </c>
      <c r="K4410" t="s">
        <v>8</v>
      </c>
      <c r="L4410">
        <v>10727.799805000001</v>
      </c>
      <c r="M4410">
        <v>10684.900390999999</v>
      </c>
      <c r="N4410">
        <v>1.1724618801577363E-4</v>
      </c>
    </row>
    <row r="4411" spans="1:14" x14ac:dyDescent="0.35">
      <c r="A4411" s="1">
        <v>42874</v>
      </c>
      <c r="B4411">
        <v>10711.799805000001</v>
      </c>
      <c r="C4411">
        <v>10843.599609000001</v>
      </c>
      <c r="D4411">
        <v>10689.900390999999</v>
      </c>
      <c r="E4411">
        <v>10835.400390999999</v>
      </c>
      <c r="F4411">
        <v>10835.400390999999</v>
      </c>
      <c r="G4411">
        <v>320250400</v>
      </c>
      <c r="H4411">
        <f t="shared" si="68"/>
        <v>7.3502710786056872E-5</v>
      </c>
      <c r="J4411" t="s">
        <v>7702</v>
      </c>
      <c r="K4411" t="s">
        <v>8</v>
      </c>
      <c r="L4411">
        <v>10711.799805000001</v>
      </c>
      <c r="M4411">
        <v>10835.400390999999</v>
      </c>
      <c r="N4411">
        <v>7.3502710786056872E-5</v>
      </c>
    </row>
    <row r="4412" spans="1:14" x14ac:dyDescent="0.35">
      <c r="A4412" s="1">
        <v>42877</v>
      </c>
      <c r="B4412">
        <v>10843.5</v>
      </c>
      <c r="C4412">
        <v>10851</v>
      </c>
      <c r="D4412">
        <v>10761.400390999999</v>
      </c>
      <c r="E4412">
        <v>10793.400390999999</v>
      </c>
      <c r="F4412">
        <v>10793.400390999999</v>
      </c>
      <c r="G4412">
        <v>226730400</v>
      </c>
      <c r="H4412">
        <f t="shared" si="68"/>
        <v>2.4796234496319495E-5</v>
      </c>
      <c r="J4412" t="s">
        <v>7703</v>
      </c>
      <c r="K4412" t="s">
        <v>8</v>
      </c>
      <c r="L4412">
        <v>10843.5</v>
      </c>
      <c r="M4412">
        <v>10793.400390999999</v>
      </c>
      <c r="N4412">
        <v>2.4796234496319495E-5</v>
      </c>
    </row>
    <row r="4413" spans="1:14" x14ac:dyDescent="0.35">
      <c r="A4413" s="1">
        <v>42878</v>
      </c>
      <c r="B4413">
        <v>10766.299805000001</v>
      </c>
      <c r="C4413">
        <v>10928.700194999999</v>
      </c>
      <c r="D4413">
        <v>10756.5</v>
      </c>
      <c r="E4413">
        <v>10916.299805000001</v>
      </c>
      <c r="F4413">
        <v>10916.299805000001</v>
      </c>
      <c r="G4413">
        <v>238314200</v>
      </c>
      <c r="H4413">
        <f t="shared" si="68"/>
        <v>9.0977333293898495E-5</v>
      </c>
      <c r="J4413" t="s">
        <v>7704</v>
      </c>
      <c r="K4413" t="s">
        <v>8</v>
      </c>
      <c r="L4413">
        <v>10766.299805000001</v>
      </c>
      <c r="M4413">
        <v>10916.299805000001</v>
      </c>
      <c r="N4413">
        <v>9.0977333293898495E-5</v>
      </c>
    </row>
    <row r="4414" spans="1:14" x14ac:dyDescent="0.35">
      <c r="A4414" s="1">
        <v>42879</v>
      </c>
      <c r="B4414">
        <v>10931.200194999999</v>
      </c>
      <c r="C4414">
        <v>10942.799805000001</v>
      </c>
      <c r="D4414">
        <v>10882.299805000001</v>
      </c>
      <c r="E4414">
        <v>10907.400390999999</v>
      </c>
      <c r="F4414">
        <v>10907.400390999999</v>
      </c>
      <c r="G4414">
        <v>204710400</v>
      </c>
      <c r="H4414">
        <f t="shared" si="68"/>
        <v>1.1086004334357526E-5</v>
      </c>
      <c r="J4414" t="s">
        <v>7705</v>
      </c>
      <c r="K4414" t="s">
        <v>8</v>
      </c>
      <c r="L4414">
        <v>10931.200194999999</v>
      </c>
      <c r="M4414">
        <v>10907.400390999999</v>
      </c>
      <c r="N4414">
        <v>1.1086004334357526E-5</v>
      </c>
    </row>
    <row r="4415" spans="1:14" x14ac:dyDescent="0.35">
      <c r="A4415" s="1">
        <v>42880</v>
      </c>
      <c r="B4415">
        <v>10971.200194999999</v>
      </c>
      <c r="C4415">
        <v>10983.900390999999</v>
      </c>
      <c r="D4415">
        <v>10920.700194999999</v>
      </c>
      <c r="E4415">
        <v>10937.700194999999</v>
      </c>
      <c r="F4415">
        <v>10937.700194999999</v>
      </c>
      <c r="G4415">
        <v>184795500</v>
      </c>
      <c r="H4415">
        <f t="shared" si="68"/>
        <v>1.2010003179596455E-5</v>
      </c>
      <c r="J4415" t="s">
        <v>7706</v>
      </c>
      <c r="K4415" t="s">
        <v>8</v>
      </c>
      <c r="L4415">
        <v>10971.200194999999</v>
      </c>
      <c r="M4415">
        <v>10937.700194999999</v>
      </c>
      <c r="N4415">
        <v>1.2010003179596455E-5</v>
      </c>
    </row>
    <row r="4416" spans="1:14" x14ac:dyDescent="0.35">
      <c r="A4416" s="1">
        <v>42881</v>
      </c>
      <c r="B4416">
        <v>10911.099609000001</v>
      </c>
      <c r="C4416">
        <v>10918.799805000001</v>
      </c>
      <c r="D4416">
        <v>10801.599609000001</v>
      </c>
      <c r="E4416">
        <v>10904.200194999999</v>
      </c>
      <c r="F4416">
        <v>10904.200194999999</v>
      </c>
      <c r="G4416">
        <v>179953300</v>
      </c>
      <c r="H4416">
        <f t="shared" si="68"/>
        <v>4.2005294159818901E-5</v>
      </c>
      <c r="J4416" t="s">
        <v>7707</v>
      </c>
      <c r="K4416" t="s">
        <v>8</v>
      </c>
      <c r="L4416">
        <v>10911.099609000001</v>
      </c>
      <c r="M4416">
        <v>10904.200194999999</v>
      </c>
      <c r="N4416">
        <v>4.2005294159818901E-5</v>
      </c>
    </row>
    <row r="4417" spans="1:14" x14ac:dyDescent="0.35">
      <c r="A4417" s="1">
        <v>42884</v>
      </c>
      <c r="B4417">
        <v>10864</v>
      </c>
      <c r="C4417">
        <v>10915.400390999999</v>
      </c>
      <c r="D4417">
        <v>10844.799805000001</v>
      </c>
      <c r="E4417">
        <v>10884</v>
      </c>
      <c r="F4417">
        <v>10884</v>
      </c>
      <c r="G4417">
        <v>110544400</v>
      </c>
      <c r="H4417">
        <f t="shared" si="68"/>
        <v>1.5186875237491079E-5</v>
      </c>
      <c r="J4417" t="s">
        <v>7708</v>
      </c>
      <c r="K4417" t="s">
        <v>8</v>
      </c>
      <c r="L4417">
        <v>10864</v>
      </c>
      <c r="M4417">
        <v>10884</v>
      </c>
      <c r="N4417">
        <v>1.5186875237491079E-5</v>
      </c>
    </row>
    <row r="4418" spans="1:14" x14ac:dyDescent="0.35">
      <c r="A4418" s="1">
        <v>42885</v>
      </c>
      <c r="B4418">
        <v>10812.5</v>
      </c>
      <c r="C4418">
        <v>10918.5</v>
      </c>
      <c r="D4418">
        <v>10788.700194999999</v>
      </c>
      <c r="E4418">
        <v>10876.900390999999</v>
      </c>
      <c r="F4418">
        <v>10876.900390999999</v>
      </c>
      <c r="G4418">
        <v>217854300</v>
      </c>
      <c r="H4418">
        <f t="shared" si="68"/>
        <v>5.1585227269465042E-5</v>
      </c>
      <c r="J4418" t="s">
        <v>7709</v>
      </c>
      <c r="K4418" t="s">
        <v>8</v>
      </c>
      <c r="L4418">
        <v>10812.5</v>
      </c>
      <c r="M4418">
        <v>10876.900390999999</v>
      </c>
      <c r="N4418">
        <v>5.1585227269465042E-5</v>
      </c>
    </row>
    <row r="4419" spans="1:14" x14ac:dyDescent="0.35">
      <c r="A4419" s="1">
        <v>42886</v>
      </c>
      <c r="B4419">
        <v>10885</v>
      </c>
      <c r="C4419">
        <v>10957.799805000001</v>
      </c>
      <c r="D4419">
        <v>10856.200194999999</v>
      </c>
      <c r="E4419">
        <v>10880</v>
      </c>
      <c r="F4419">
        <v>10880</v>
      </c>
      <c r="G4419">
        <v>740246400</v>
      </c>
      <c r="H4419">
        <f t="shared" ref="H4419:H4482" si="69">((LN(C4419)-LN(D4419))^2)/(4*LN(2))</f>
        <v>3.129639279092072E-5</v>
      </c>
      <c r="J4419" t="s">
        <v>7710</v>
      </c>
      <c r="K4419" t="s">
        <v>8</v>
      </c>
      <c r="L4419">
        <v>10885</v>
      </c>
      <c r="M4419">
        <v>10880</v>
      </c>
      <c r="N4419">
        <v>3.129639279092072E-5</v>
      </c>
    </row>
    <row r="4420" spans="1:14" x14ac:dyDescent="0.35">
      <c r="A4420" s="1">
        <v>42887</v>
      </c>
      <c r="B4420">
        <v>10891.599609000001</v>
      </c>
      <c r="C4420">
        <v>10909.099609000001</v>
      </c>
      <c r="D4420">
        <v>10836.400390999999</v>
      </c>
      <c r="E4420">
        <v>10881</v>
      </c>
      <c r="F4420">
        <v>10881</v>
      </c>
      <c r="G4420">
        <v>434893600</v>
      </c>
      <c r="H4420">
        <f t="shared" si="69"/>
        <v>1.6124953010728737E-5</v>
      </c>
      <c r="J4420" t="s">
        <v>7711</v>
      </c>
      <c r="K4420" t="s">
        <v>8</v>
      </c>
      <c r="L4420">
        <v>10891.599609000001</v>
      </c>
      <c r="M4420">
        <v>10881</v>
      </c>
      <c r="N4420">
        <v>1.6124953010728737E-5</v>
      </c>
    </row>
    <row r="4421" spans="1:14" x14ac:dyDescent="0.35">
      <c r="A4421" s="1">
        <v>42888</v>
      </c>
      <c r="B4421">
        <v>10960</v>
      </c>
      <c r="C4421">
        <v>11007.700194999999</v>
      </c>
      <c r="D4421">
        <v>10879.599609000001</v>
      </c>
      <c r="E4421">
        <v>10905.900390999999</v>
      </c>
      <c r="F4421">
        <v>10905.900390999999</v>
      </c>
      <c r="G4421">
        <v>426278800</v>
      </c>
      <c r="H4421">
        <f t="shared" si="69"/>
        <v>4.9419951649124835E-5</v>
      </c>
      <c r="J4421" t="s">
        <v>7712</v>
      </c>
      <c r="K4421" t="s">
        <v>8</v>
      </c>
      <c r="L4421">
        <v>10960</v>
      </c>
      <c r="M4421">
        <v>10905.900390999999</v>
      </c>
      <c r="N4421">
        <v>4.9419951649124835E-5</v>
      </c>
    </row>
    <row r="4422" spans="1:14" x14ac:dyDescent="0.35">
      <c r="A4422" s="1">
        <v>42891</v>
      </c>
      <c r="B4422">
        <v>10889.599609000001</v>
      </c>
      <c r="C4422">
        <v>10916.400390999999</v>
      </c>
      <c r="D4422">
        <v>10842.099609000001</v>
      </c>
      <c r="E4422">
        <v>10884.700194999999</v>
      </c>
      <c r="F4422">
        <v>10884.700194999999</v>
      </c>
      <c r="G4422">
        <v>297625800</v>
      </c>
      <c r="H4422">
        <f t="shared" si="69"/>
        <v>1.6823129172837203E-5</v>
      </c>
      <c r="J4422" t="s">
        <v>7713</v>
      </c>
      <c r="K4422" t="s">
        <v>8</v>
      </c>
      <c r="L4422">
        <v>10889.599609000001</v>
      </c>
      <c r="M4422">
        <v>10884.700194999999</v>
      </c>
      <c r="N4422">
        <v>1.6823129172837203E-5</v>
      </c>
    </row>
    <row r="4423" spans="1:14" x14ac:dyDescent="0.35">
      <c r="A4423" s="1">
        <v>42892</v>
      </c>
      <c r="B4423">
        <v>10859</v>
      </c>
      <c r="C4423">
        <v>10907.799805000001</v>
      </c>
      <c r="D4423">
        <v>10817.900390999999</v>
      </c>
      <c r="E4423">
        <v>10879.700194999999</v>
      </c>
      <c r="F4423">
        <v>10879.700194999999</v>
      </c>
      <c r="G4423">
        <v>403560300</v>
      </c>
      <c r="H4423">
        <f t="shared" si="69"/>
        <v>2.4702769939592834E-5</v>
      </c>
      <c r="J4423" t="s">
        <v>7714</v>
      </c>
      <c r="K4423" t="s">
        <v>8</v>
      </c>
      <c r="L4423">
        <v>10859</v>
      </c>
      <c r="M4423">
        <v>10879.700194999999</v>
      </c>
      <c r="N4423">
        <v>2.4702769939592834E-5</v>
      </c>
    </row>
    <row r="4424" spans="1:14" x14ac:dyDescent="0.35">
      <c r="A4424" s="1">
        <v>42893</v>
      </c>
      <c r="B4424">
        <v>10813.599609000001</v>
      </c>
      <c r="C4424">
        <v>10946.900390999999</v>
      </c>
      <c r="D4424">
        <v>10761.700194999999</v>
      </c>
      <c r="E4424">
        <v>10871.700194999999</v>
      </c>
      <c r="F4424">
        <v>10871.700194999999</v>
      </c>
      <c r="G4424">
        <v>276982200</v>
      </c>
      <c r="H4424">
        <f t="shared" si="69"/>
        <v>1.0500617512910293E-4</v>
      </c>
      <c r="J4424" t="s">
        <v>7715</v>
      </c>
      <c r="K4424" t="s">
        <v>8</v>
      </c>
      <c r="L4424">
        <v>10813.599609000001</v>
      </c>
      <c r="M4424">
        <v>10871.700194999999</v>
      </c>
      <c r="N4424">
        <v>1.0500617512910293E-4</v>
      </c>
    </row>
    <row r="4425" spans="1:14" x14ac:dyDescent="0.35">
      <c r="A4425" s="1">
        <v>42894</v>
      </c>
      <c r="B4425">
        <v>10847.200194999999</v>
      </c>
      <c r="C4425">
        <v>10981.299805000001</v>
      </c>
      <c r="D4425">
        <v>10837.400390999999</v>
      </c>
      <c r="E4425">
        <v>10953.099609000001</v>
      </c>
      <c r="F4425">
        <v>10953.099609000001</v>
      </c>
      <c r="G4425">
        <v>262972200</v>
      </c>
      <c r="H4425">
        <f t="shared" si="69"/>
        <v>6.2754869960364153E-5</v>
      </c>
      <c r="J4425" t="s">
        <v>7716</v>
      </c>
      <c r="K4425" t="s">
        <v>8</v>
      </c>
      <c r="L4425">
        <v>10847.200194999999</v>
      </c>
      <c r="M4425">
        <v>10953.099609000001</v>
      </c>
      <c r="N4425">
        <v>6.2754869960364153E-5</v>
      </c>
    </row>
    <row r="4426" spans="1:14" x14ac:dyDescent="0.35">
      <c r="A4426" s="1">
        <v>42895</v>
      </c>
      <c r="B4426">
        <v>10947.200194999999</v>
      </c>
      <c r="C4426">
        <v>11048</v>
      </c>
      <c r="D4426">
        <v>10884.700194999999</v>
      </c>
      <c r="E4426">
        <v>10978.299805000001</v>
      </c>
      <c r="F4426">
        <v>10978.299805000001</v>
      </c>
      <c r="G4426">
        <v>223090700</v>
      </c>
      <c r="H4426">
        <f t="shared" si="69"/>
        <v>7.9979321866356214E-5</v>
      </c>
      <c r="J4426" t="s">
        <v>7717</v>
      </c>
      <c r="K4426" t="s">
        <v>8</v>
      </c>
      <c r="L4426">
        <v>10947.200194999999</v>
      </c>
      <c r="M4426">
        <v>10978.299805000001</v>
      </c>
      <c r="N4426">
        <v>7.9979321866356214E-5</v>
      </c>
    </row>
    <row r="4427" spans="1:14" x14ac:dyDescent="0.35">
      <c r="A4427" s="1">
        <v>42898</v>
      </c>
      <c r="B4427">
        <v>10929.700194999999</v>
      </c>
      <c r="C4427">
        <v>10936.599609000001</v>
      </c>
      <c r="D4427">
        <v>10818.5</v>
      </c>
      <c r="E4427">
        <v>10842.400390999999</v>
      </c>
      <c r="F4427">
        <v>10842.400390999999</v>
      </c>
      <c r="G4427">
        <v>193102400</v>
      </c>
      <c r="H4427">
        <f t="shared" si="69"/>
        <v>4.2516532593019428E-5</v>
      </c>
      <c r="J4427" t="s">
        <v>7718</v>
      </c>
      <c r="K4427" t="s">
        <v>8</v>
      </c>
      <c r="L4427">
        <v>10929.700194999999</v>
      </c>
      <c r="M4427">
        <v>10842.400390999999</v>
      </c>
      <c r="N4427">
        <v>4.2516532593019428E-5</v>
      </c>
    </row>
    <row r="4428" spans="1:14" x14ac:dyDescent="0.35">
      <c r="A4428" s="1">
        <v>42899</v>
      </c>
      <c r="B4428">
        <v>10872.599609000001</v>
      </c>
      <c r="C4428">
        <v>10937</v>
      </c>
      <c r="D4428">
        <v>10846.5</v>
      </c>
      <c r="E4428">
        <v>10882.099609000001</v>
      </c>
      <c r="F4428">
        <v>10882.099609000001</v>
      </c>
      <c r="G4428">
        <v>154037100</v>
      </c>
      <c r="H4428">
        <f t="shared" si="69"/>
        <v>2.4901262968456263E-5</v>
      </c>
      <c r="J4428" t="s">
        <v>7719</v>
      </c>
      <c r="K4428" t="s">
        <v>8</v>
      </c>
      <c r="L4428">
        <v>10872.599609000001</v>
      </c>
      <c r="M4428">
        <v>10882.099609000001</v>
      </c>
      <c r="N4428">
        <v>2.4901262968456263E-5</v>
      </c>
    </row>
    <row r="4429" spans="1:14" x14ac:dyDescent="0.35">
      <c r="A4429" s="1">
        <v>42900</v>
      </c>
      <c r="B4429">
        <v>10858.5</v>
      </c>
      <c r="C4429">
        <v>10934</v>
      </c>
      <c r="D4429">
        <v>10775.299805000001</v>
      </c>
      <c r="E4429">
        <v>10775.799805000001</v>
      </c>
      <c r="F4429">
        <v>10775.799805000001</v>
      </c>
      <c r="G4429">
        <v>189418700</v>
      </c>
      <c r="H4429">
        <f t="shared" si="69"/>
        <v>7.7099808592587867E-5</v>
      </c>
      <c r="J4429" t="s">
        <v>7720</v>
      </c>
      <c r="K4429" t="s">
        <v>8</v>
      </c>
      <c r="L4429">
        <v>10858.5</v>
      </c>
      <c r="M4429">
        <v>10775.799805000001</v>
      </c>
      <c r="N4429">
        <v>7.7099808592587867E-5</v>
      </c>
    </row>
    <row r="4430" spans="1:14" x14ac:dyDescent="0.35">
      <c r="A4430" s="1">
        <v>42901</v>
      </c>
      <c r="B4430">
        <v>10750.799805000001</v>
      </c>
      <c r="C4430">
        <v>10751.599609000001</v>
      </c>
      <c r="D4430">
        <v>10598</v>
      </c>
      <c r="E4430">
        <v>10699.599609000001</v>
      </c>
      <c r="F4430">
        <v>10699.599609000001</v>
      </c>
      <c r="G4430">
        <v>225300500</v>
      </c>
      <c r="H4430">
        <f t="shared" si="69"/>
        <v>7.4677587015774805E-5</v>
      </c>
      <c r="J4430" t="s">
        <v>7721</v>
      </c>
      <c r="K4430" t="s">
        <v>8</v>
      </c>
      <c r="L4430">
        <v>10750.799805000001</v>
      </c>
      <c r="M4430">
        <v>10699.599609000001</v>
      </c>
      <c r="N4430">
        <v>7.4677587015774805E-5</v>
      </c>
    </row>
    <row r="4431" spans="1:14" x14ac:dyDescent="0.35">
      <c r="A4431" s="1">
        <v>42902</v>
      </c>
      <c r="B4431">
        <v>10731.900390999999</v>
      </c>
      <c r="C4431">
        <v>10786.299805000001</v>
      </c>
      <c r="D4431">
        <v>10702.099609000001</v>
      </c>
      <c r="E4431">
        <v>10759.400390999999</v>
      </c>
      <c r="F4431">
        <v>10759.400390999999</v>
      </c>
      <c r="G4431">
        <v>348073200</v>
      </c>
      <c r="H4431">
        <f t="shared" si="69"/>
        <v>2.2151189562112838E-5</v>
      </c>
      <c r="J4431" t="s">
        <v>7722</v>
      </c>
      <c r="K4431" t="s">
        <v>8</v>
      </c>
      <c r="L4431">
        <v>10731.900390999999</v>
      </c>
      <c r="M4431">
        <v>10759.400390999999</v>
      </c>
      <c r="N4431">
        <v>2.2151189562112838E-5</v>
      </c>
    </row>
    <row r="4432" spans="1:14" x14ac:dyDescent="0.35">
      <c r="A4432" s="1">
        <v>42905</v>
      </c>
      <c r="B4432">
        <v>10839.799805000001</v>
      </c>
      <c r="C4432">
        <v>10884.200194999999</v>
      </c>
      <c r="D4432">
        <v>10807.599609000001</v>
      </c>
      <c r="E4432">
        <v>10848.900390999999</v>
      </c>
      <c r="F4432">
        <v>10848.900390999999</v>
      </c>
      <c r="G4432">
        <v>151494000</v>
      </c>
      <c r="H4432">
        <f t="shared" si="69"/>
        <v>1.7990828278584512E-5</v>
      </c>
      <c r="J4432" t="s">
        <v>7723</v>
      </c>
      <c r="K4432" t="s">
        <v>8</v>
      </c>
      <c r="L4432">
        <v>10839.799805000001</v>
      </c>
      <c r="M4432">
        <v>10848.900390999999</v>
      </c>
      <c r="N4432">
        <v>1.7990828278584512E-5</v>
      </c>
    </row>
    <row r="4433" spans="1:14" x14ac:dyDescent="0.35">
      <c r="A4433" s="1">
        <v>42906</v>
      </c>
      <c r="B4433">
        <v>10892.299805000001</v>
      </c>
      <c r="C4433">
        <v>10901.5</v>
      </c>
      <c r="D4433">
        <v>10746.099609000001</v>
      </c>
      <c r="E4433">
        <v>10746.099609000001</v>
      </c>
      <c r="F4433">
        <v>10746.099609000001</v>
      </c>
      <c r="G4433">
        <v>155900900</v>
      </c>
      <c r="H4433">
        <f t="shared" si="69"/>
        <v>7.4348837195892215E-5</v>
      </c>
      <c r="J4433" t="s">
        <v>7724</v>
      </c>
      <c r="K4433" t="s">
        <v>8</v>
      </c>
      <c r="L4433">
        <v>10892.299805000001</v>
      </c>
      <c r="M4433">
        <v>10746.099609000001</v>
      </c>
      <c r="N4433">
        <v>7.4348837195892215E-5</v>
      </c>
    </row>
    <row r="4434" spans="1:14" x14ac:dyDescent="0.35">
      <c r="A4434" s="1">
        <v>42907</v>
      </c>
      <c r="B4434">
        <v>10721.900390999999</v>
      </c>
      <c r="C4434">
        <v>10761.5</v>
      </c>
      <c r="D4434">
        <v>10615.900390999999</v>
      </c>
      <c r="E4434">
        <v>10740.700194999999</v>
      </c>
      <c r="F4434">
        <v>10740.700194999999</v>
      </c>
      <c r="G4434">
        <v>138994100</v>
      </c>
      <c r="H4434">
        <f t="shared" si="69"/>
        <v>6.6926575640543413E-5</v>
      </c>
      <c r="J4434" t="s">
        <v>7725</v>
      </c>
      <c r="K4434" t="s">
        <v>8</v>
      </c>
      <c r="L4434">
        <v>10721.900390999999</v>
      </c>
      <c r="M4434">
        <v>10740.700194999999</v>
      </c>
      <c r="N4434">
        <v>6.6926575640543413E-5</v>
      </c>
    </row>
    <row r="4435" spans="1:14" x14ac:dyDescent="0.35">
      <c r="A4435" s="1">
        <v>42908</v>
      </c>
      <c r="B4435">
        <v>10709.599609000001</v>
      </c>
      <c r="C4435">
        <v>10725.200194999999</v>
      </c>
      <c r="D4435">
        <v>10641.900390999999</v>
      </c>
      <c r="E4435">
        <v>10709.900390999999</v>
      </c>
      <c r="F4435">
        <v>10709.900390999999</v>
      </c>
      <c r="G4435">
        <v>128773800</v>
      </c>
      <c r="H4435">
        <f t="shared" si="69"/>
        <v>2.1926822931458187E-5</v>
      </c>
      <c r="J4435" t="s">
        <v>7726</v>
      </c>
      <c r="K4435" t="s">
        <v>8</v>
      </c>
      <c r="L4435">
        <v>10709.599609000001</v>
      </c>
      <c r="M4435">
        <v>10709.900390999999</v>
      </c>
      <c r="N4435">
        <v>2.1926822931458187E-5</v>
      </c>
    </row>
    <row r="4436" spans="1:14" x14ac:dyDescent="0.35">
      <c r="A4436" s="1">
        <v>42909</v>
      </c>
      <c r="B4436">
        <v>10685.599609000001</v>
      </c>
      <c r="C4436">
        <v>10715.5</v>
      </c>
      <c r="D4436">
        <v>10596.299805000001</v>
      </c>
      <c r="E4436">
        <v>10630.799805000001</v>
      </c>
      <c r="F4436">
        <v>10630.799805000001</v>
      </c>
      <c r="G4436">
        <v>120330400</v>
      </c>
      <c r="H4436">
        <f t="shared" si="69"/>
        <v>4.5133319078150135E-5</v>
      </c>
      <c r="J4436" t="s">
        <v>7727</v>
      </c>
      <c r="K4436" t="s">
        <v>8</v>
      </c>
      <c r="L4436">
        <v>10685.599609000001</v>
      </c>
      <c r="M4436">
        <v>10630.799805000001</v>
      </c>
      <c r="N4436">
        <v>4.5133319078150135E-5</v>
      </c>
    </row>
    <row r="4437" spans="1:14" x14ac:dyDescent="0.35">
      <c r="A4437" s="1">
        <v>42912</v>
      </c>
      <c r="B4437">
        <v>10666.099609000001</v>
      </c>
      <c r="C4437">
        <v>10757</v>
      </c>
      <c r="D4437">
        <v>10656.5</v>
      </c>
      <c r="E4437">
        <v>10696.599609000001</v>
      </c>
      <c r="F4437">
        <v>10696.599609000001</v>
      </c>
      <c r="G4437">
        <v>123202500</v>
      </c>
      <c r="H4437">
        <f t="shared" si="69"/>
        <v>3.1778816878753767E-5</v>
      </c>
      <c r="J4437" t="s">
        <v>7728</v>
      </c>
      <c r="K4437" t="s">
        <v>8</v>
      </c>
      <c r="L4437">
        <v>10666.099609000001</v>
      </c>
      <c r="M4437">
        <v>10696.599609000001</v>
      </c>
      <c r="N4437">
        <v>3.1778816878753767E-5</v>
      </c>
    </row>
    <row r="4438" spans="1:14" x14ac:dyDescent="0.35">
      <c r="A4438" s="1">
        <v>42913</v>
      </c>
      <c r="B4438">
        <v>10674</v>
      </c>
      <c r="C4438">
        <v>10726.200194999999</v>
      </c>
      <c r="D4438">
        <v>10643.900390999999</v>
      </c>
      <c r="E4438">
        <v>10647.900390999999</v>
      </c>
      <c r="F4438">
        <v>10647.900390999999</v>
      </c>
      <c r="G4438">
        <v>180892300</v>
      </c>
      <c r="H4438">
        <f t="shared" si="69"/>
        <v>2.1397513168565708E-5</v>
      </c>
      <c r="J4438" t="s">
        <v>7729</v>
      </c>
      <c r="K4438" t="s">
        <v>8</v>
      </c>
      <c r="L4438">
        <v>10674</v>
      </c>
      <c r="M4438">
        <v>10647.900390999999</v>
      </c>
      <c r="N4438">
        <v>2.1397513168565708E-5</v>
      </c>
    </row>
    <row r="4439" spans="1:14" x14ac:dyDescent="0.35">
      <c r="A4439" s="1">
        <v>42914</v>
      </c>
      <c r="B4439">
        <v>10607.799805000001</v>
      </c>
      <c r="C4439">
        <v>10716.700194999999</v>
      </c>
      <c r="D4439">
        <v>10526.599609000001</v>
      </c>
      <c r="E4439">
        <v>10702.700194999999</v>
      </c>
      <c r="F4439">
        <v>10702.700194999999</v>
      </c>
      <c r="G4439">
        <v>232685600</v>
      </c>
      <c r="H4439">
        <f t="shared" si="69"/>
        <v>1.1553689180153907E-4</v>
      </c>
      <c r="J4439" t="s">
        <v>7730</v>
      </c>
      <c r="K4439" t="s">
        <v>8</v>
      </c>
      <c r="L4439">
        <v>10607.799805000001</v>
      </c>
      <c r="M4439">
        <v>10702.700194999999</v>
      </c>
      <c r="N4439">
        <v>1.1553689180153907E-4</v>
      </c>
    </row>
    <row r="4440" spans="1:14" x14ac:dyDescent="0.35">
      <c r="A4440" s="1">
        <v>42915</v>
      </c>
      <c r="B4440">
        <v>10735.900390999999</v>
      </c>
      <c r="C4440">
        <v>10772</v>
      </c>
      <c r="D4440">
        <v>10514.5</v>
      </c>
      <c r="E4440">
        <v>10531.099609000001</v>
      </c>
      <c r="F4440">
        <v>10531.099609000001</v>
      </c>
      <c r="G4440">
        <v>242894100</v>
      </c>
      <c r="H4440">
        <f t="shared" si="69"/>
        <v>2.1113627650536698E-4</v>
      </c>
      <c r="J4440" t="s">
        <v>7731</v>
      </c>
      <c r="K4440" t="s">
        <v>8</v>
      </c>
      <c r="L4440">
        <v>10735.900390999999</v>
      </c>
      <c r="M4440">
        <v>10531.099609000001</v>
      </c>
      <c r="N4440">
        <v>2.1113627650536698E-4</v>
      </c>
    </row>
    <row r="4441" spans="1:14" x14ac:dyDescent="0.35">
      <c r="A4441" s="1">
        <v>42916</v>
      </c>
      <c r="B4441">
        <v>10541.200194999999</v>
      </c>
      <c r="C4441">
        <v>10583.700194999999</v>
      </c>
      <c r="D4441">
        <v>10433.200194999999</v>
      </c>
      <c r="E4441">
        <v>10444.5</v>
      </c>
      <c r="F4441">
        <v>10444.5</v>
      </c>
      <c r="G4441">
        <v>197988500</v>
      </c>
      <c r="H4441">
        <f t="shared" si="69"/>
        <v>7.3981827323728211E-5</v>
      </c>
      <c r="J4441" t="s">
        <v>7732</v>
      </c>
      <c r="K4441" t="s">
        <v>8</v>
      </c>
      <c r="L4441">
        <v>10541.200194999999</v>
      </c>
      <c r="M4441">
        <v>10444.5</v>
      </c>
      <c r="N4441">
        <v>7.3981827323728211E-5</v>
      </c>
    </row>
    <row r="4442" spans="1:14" x14ac:dyDescent="0.35">
      <c r="A4442" s="1">
        <v>42919</v>
      </c>
      <c r="B4442">
        <v>10507.599609000001</v>
      </c>
      <c r="C4442">
        <v>10615.099609000001</v>
      </c>
      <c r="D4442">
        <v>10502.200194999999</v>
      </c>
      <c r="E4442">
        <v>10604.200194999999</v>
      </c>
      <c r="F4442">
        <v>10604.200194999999</v>
      </c>
      <c r="G4442">
        <v>161641800</v>
      </c>
      <c r="H4442">
        <f t="shared" si="69"/>
        <v>4.1237223710064028E-5</v>
      </c>
      <c r="J4442" t="s">
        <v>7733</v>
      </c>
      <c r="K4442" t="s">
        <v>8</v>
      </c>
      <c r="L4442">
        <v>10507.599609000001</v>
      </c>
      <c r="M4442">
        <v>10604.200194999999</v>
      </c>
      <c r="N4442">
        <v>4.1237223710064028E-5</v>
      </c>
    </row>
    <row r="4443" spans="1:14" x14ac:dyDescent="0.35">
      <c r="A4443" s="1">
        <v>42920</v>
      </c>
      <c r="B4443">
        <v>10543.299805000001</v>
      </c>
      <c r="C4443">
        <v>10611.400390999999</v>
      </c>
      <c r="D4443">
        <v>10530.299805000001</v>
      </c>
      <c r="E4443">
        <v>10566.700194999999</v>
      </c>
      <c r="F4443">
        <v>10566.700194999999</v>
      </c>
      <c r="G4443">
        <v>150484000</v>
      </c>
      <c r="H4443">
        <f t="shared" si="69"/>
        <v>2.1229851880683924E-5</v>
      </c>
      <c r="J4443" t="s">
        <v>7734</v>
      </c>
      <c r="K4443" t="s">
        <v>8</v>
      </c>
      <c r="L4443">
        <v>10543.299805000001</v>
      </c>
      <c r="M4443">
        <v>10566.700194999999</v>
      </c>
      <c r="N4443">
        <v>2.1229851880683924E-5</v>
      </c>
    </row>
    <row r="4444" spans="1:14" x14ac:dyDescent="0.35">
      <c r="A4444" s="1">
        <v>42921</v>
      </c>
      <c r="B4444">
        <v>10535.900390999999</v>
      </c>
      <c r="C4444">
        <v>10589.5</v>
      </c>
      <c r="D4444">
        <v>10509.5</v>
      </c>
      <c r="E4444">
        <v>10523.599609000001</v>
      </c>
      <c r="F4444">
        <v>10523.599609000001</v>
      </c>
      <c r="G4444">
        <v>191741800</v>
      </c>
      <c r="H4444">
        <f t="shared" si="69"/>
        <v>2.0741250236592017E-5</v>
      </c>
      <c r="J4444" t="s">
        <v>7735</v>
      </c>
      <c r="K4444" t="s">
        <v>8</v>
      </c>
      <c r="L4444">
        <v>10535.900390999999</v>
      </c>
      <c r="M4444">
        <v>10523.599609000001</v>
      </c>
      <c r="N4444">
        <v>2.0741250236592017E-5</v>
      </c>
    </row>
    <row r="4445" spans="1:14" x14ac:dyDescent="0.35">
      <c r="A4445" s="1">
        <v>42922</v>
      </c>
      <c r="B4445">
        <v>10546.099609000001</v>
      </c>
      <c r="C4445">
        <v>10546.200194999999</v>
      </c>
      <c r="D4445">
        <v>10402</v>
      </c>
      <c r="E4445">
        <v>10498.400390999999</v>
      </c>
      <c r="F4445">
        <v>10498.400390999999</v>
      </c>
      <c r="G4445">
        <v>211678300</v>
      </c>
      <c r="H4445">
        <f t="shared" si="69"/>
        <v>6.8363851566052803E-5</v>
      </c>
      <c r="J4445" t="s">
        <v>7736</v>
      </c>
      <c r="K4445" t="s">
        <v>8</v>
      </c>
      <c r="L4445">
        <v>10546.099609000001</v>
      </c>
      <c r="M4445">
        <v>10498.400390999999</v>
      </c>
      <c r="N4445">
        <v>6.8363851566052803E-5</v>
      </c>
    </row>
    <row r="4446" spans="1:14" x14ac:dyDescent="0.35">
      <c r="A4446" s="1">
        <v>42923</v>
      </c>
      <c r="B4446">
        <v>10495.200194999999</v>
      </c>
      <c r="C4446">
        <v>10505.700194999999</v>
      </c>
      <c r="D4446">
        <v>10433.5</v>
      </c>
      <c r="E4446">
        <v>10488.799805000001</v>
      </c>
      <c r="F4446">
        <v>10488.799805000001</v>
      </c>
      <c r="G4446">
        <v>164172700</v>
      </c>
      <c r="H4446">
        <f t="shared" si="69"/>
        <v>1.7152781053450653E-5</v>
      </c>
      <c r="J4446" t="s">
        <v>7737</v>
      </c>
      <c r="K4446" t="s">
        <v>8</v>
      </c>
      <c r="L4446">
        <v>10495.200194999999</v>
      </c>
      <c r="M4446">
        <v>10488.799805000001</v>
      </c>
      <c r="N4446">
        <v>1.7152781053450653E-5</v>
      </c>
    </row>
    <row r="4447" spans="1:14" x14ac:dyDescent="0.35">
      <c r="A4447" s="1">
        <v>42926</v>
      </c>
      <c r="B4447">
        <v>10525.400390999999</v>
      </c>
      <c r="C4447">
        <v>10535.900390999999</v>
      </c>
      <c r="D4447">
        <v>10451.400390999999</v>
      </c>
      <c r="E4447">
        <v>10509.5</v>
      </c>
      <c r="F4447">
        <v>10509.5</v>
      </c>
      <c r="G4447">
        <v>152202800</v>
      </c>
      <c r="H4447">
        <f t="shared" si="69"/>
        <v>2.3387267169356945E-5</v>
      </c>
      <c r="J4447" t="s">
        <v>7738</v>
      </c>
      <c r="K4447" t="s">
        <v>8</v>
      </c>
      <c r="L4447">
        <v>10525.400390999999</v>
      </c>
      <c r="M4447">
        <v>10509.5</v>
      </c>
      <c r="N4447">
        <v>2.3387267169356945E-5</v>
      </c>
    </row>
    <row r="4448" spans="1:14" x14ac:dyDescent="0.35">
      <c r="A4448" s="1">
        <v>42927</v>
      </c>
      <c r="B4448">
        <v>10531.5</v>
      </c>
      <c r="C4448">
        <v>10536.900390999999</v>
      </c>
      <c r="D4448">
        <v>10438.799805000001</v>
      </c>
      <c r="E4448">
        <v>10449.099609000001</v>
      </c>
      <c r="F4448">
        <v>10449.099609000001</v>
      </c>
      <c r="G4448">
        <v>156562500</v>
      </c>
      <c r="H4448">
        <f t="shared" si="69"/>
        <v>3.1556668023726499E-5</v>
      </c>
      <c r="J4448" t="s">
        <v>7739</v>
      </c>
      <c r="K4448" t="s">
        <v>8</v>
      </c>
      <c r="L4448">
        <v>10531.5</v>
      </c>
      <c r="M4448">
        <v>10449.099609000001</v>
      </c>
      <c r="N4448">
        <v>3.1556668023726499E-5</v>
      </c>
    </row>
    <row r="4449" spans="1:14" x14ac:dyDescent="0.35">
      <c r="A4449" s="1">
        <v>42928</v>
      </c>
      <c r="B4449">
        <v>10482.200194999999</v>
      </c>
      <c r="C4449">
        <v>10580.5</v>
      </c>
      <c r="D4449">
        <v>10470.5</v>
      </c>
      <c r="E4449">
        <v>10560.400390999999</v>
      </c>
      <c r="F4449">
        <v>10560.400390999999</v>
      </c>
      <c r="G4449">
        <v>191888400</v>
      </c>
      <c r="H4449">
        <f t="shared" si="69"/>
        <v>3.9393299001832666E-5</v>
      </c>
      <c r="J4449" t="s">
        <v>7740</v>
      </c>
      <c r="K4449" t="s">
        <v>8</v>
      </c>
      <c r="L4449">
        <v>10482.200194999999</v>
      </c>
      <c r="M4449">
        <v>10560.400390999999</v>
      </c>
      <c r="N4449">
        <v>3.9393299001832666E-5</v>
      </c>
    </row>
    <row r="4450" spans="1:14" x14ac:dyDescent="0.35">
      <c r="A4450" s="1">
        <v>42929</v>
      </c>
      <c r="B4450">
        <v>10594.5</v>
      </c>
      <c r="C4450">
        <v>10674.099609000001</v>
      </c>
      <c r="D4450">
        <v>10583.099609000001</v>
      </c>
      <c r="E4450">
        <v>10658.299805000001</v>
      </c>
      <c r="F4450">
        <v>10658.299805000001</v>
      </c>
      <c r="G4450">
        <v>205967900</v>
      </c>
      <c r="H4450">
        <f t="shared" si="69"/>
        <v>2.643933601262787E-5</v>
      </c>
      <c r="J4450" t="s">
        <v>7741</v>
      </c>
      <c r="K4450" t="s">
        <v>8</v>
      </c>
      <c r="L4450">
        <v>10594.5</v>
      </c>
      <c r="M4450">
        <v>10658.299805000001</v>
      </c>
      <c r="N4450">
        <v>2.643933601262787E-5</v>
      </c>
    </row>
    <row r="4451" spans="1:14" x14ac:dyDescent="0.35">
      <c r="A4451" s="1">
        <v>42930</v>
      </c>
      <c r="B4451">
        <v>10664.599609000001</v>
      </c>
      <c r="C4451">
        <v>10704.299805000001</v>
      </c>
      <c r="D4451">
        <v>10619.299805000001</v>
      </c>
      <c r="E4451">
        <v>10655.099609000001</v>
      </c>
      <c r="F4451">
        <v>10655.099609000001</v>
      </c>
      <c r="G4451">
        <v>164865000</v>
      </c>
      <c r="H4451">
        <f t="shared" si="69"/>
        <v>2.2924293097358452E-5</v>
      </c>
      <c r="J4451" t="s">
        <v>7742</v>
      </c>
      <c r="K4451" t="s">
        <v>8</v>
      </c>
      <c r="L4451">
        <v>10664.599609000001</v>
      </c>
      <c r="M4451">
        <v>10655.099609000001</v>
      </c>
      <c r="N4451">
        <v>2.2924293097358452E-5</v>
      </c>
    </row>
    <row r="4452" spans="1:14" x14ac:dyDescent="0.35">
      <c r="A4452" s="1">
        <v>42933</v>
      </c>
      <c r="B4452">
        <v>10665.5</v>
      </c>
      <c r="C4452">
        <v>10670.299805000001</v>
      </c>
      <c r="D4452">
        <v>10604.200194999999</v>
      </c>
      <c r="E4452">
        <v>10651.200194999999</v>
      </c>
      <c r="F4452">
        <v>10651.200194999999</v>
      </c>
      <c r="G4452">
        <v>144914700</v>
      </c>
      <c r="H4452">
        <f t="shared" si="69"/>
        <v>1.3926962434137023E-5</v>
      </c>
      <c r="J4452" t="s">
        <v>7743</v>
      </c>
      <c r="K4452" t="s">
        <v>8</v>
      </c>
      <c r="L4452">
        <v>10665.5</v>
      </c>
      <c r="M4452">
        <v>10651.200194999999</v>
      </c>
      <c r="N4452">
        <v>1.3926962434137023E-5</v>
      </c>
    </row>
    <row r="4453" spans="1:14" x14ac:dyDescent="0.35">
      <c r="A4453" s="1">
        <v>42934</v>
      </c>
      <c r="B4453">
        <v>10616</v>
      </c>
      <c r="C4453">
        <v>10684.599609000001</v>
      </c>
      <c r="D4453">
        <v>10511.5</v>
      </c>
      <c r="E4453">
        <v>10524.5</v>
      </c>
      <c r="F4453">
        <v>10524.5</v>
      </c>
      <c r="G4453">
        <v>179655500</v>
      </c>
      <c r="H4453">
        <f t="shared" si="69"/>
        <v>9.6221942340457306E-5</v>
      </c>
      <c r="J4453" t="s">
        <v>7744</v>
      </c>
      <c r="K4453" t="s">
        <v>8</v>
      </c>
      <c r="L4453">
        <v>10616</v>
      </c>
      <c r="M4453">
        <v>10524.5</v>
      </c>
      <c r="N4453">
        <v>9.6221942340457306E-5</v>
      </c>
    </row>
    <row r="4454" spans="1:14" x14ac:dyDescent="0.35">
      <c r="A4454" s="1">
        <v>42935</v>
      </c>
      <c r="B4454">
        <v>10533.900390999999</v>
      </c>
      <c r="C4454">
        <v>10588.099609000001</v>
      </c>
      <c r="D4454">
        <v>10456.099609000001</v>
      </c>
      <c r="E4454">
        <v>10588.099609000001</v>
      </c>
      <c r="F4454">
        <v>10588.099609000001</v>
      </c>
      <c r="G4454">
        <v>275332600</v>
      </c>
      <c r="H4454">
        <f t="shared" si="69"/>
        <v>5.6763476224911656E-5</v>
      </c>
      <c r="J4454" t="s">
        <v>7745</v>
      </c>
      <c r="K4454" t="s">
        <v>8</v>
      </c>
      <c r="L4454">
        <v>10533.900390999999</v>
      </c>
      <c r="M4454">
        <v>10588.099609000001</v>
      </c>
      <c r="N4454">
        <v>5.6763476224911656E-5</v>
      </c>
    </row>
    <row r="4455" spans="1:14" x14ac:dyDescent="0.35">
      <c r="A4455" s="1">
        <v>42936</v>
      </c>
      <c r="B4455">
        <v>10597.400390999999</v>
      </c>
      <c r="C4455">
        <v>10627.200194999999</v>
      </c>
      <c r="D4455">
        <v>10534.799805000001</v>
      </c>
      <c r="E4455">
        <v>10564.799805000001</v>
      </c>
      <c r="F4455">
        <v>10564.799805000001</v>
      </c>
      <c r="G4455">
        <v>244518200</v>
      </c>
      <c r="H4455">
        <f t="shared" si="69"/>
        <v>2.7505164539640039E-5</v>
      </c>
      <c r="J4455" t="s">
        <v>7746</v>
      </c>
      <c r="K4455" t="s">
        <v>8</v>
      </c>
      <c r="L4455">
        <v>10597.400390999999</v>
      </c>
      <c r="M4455">
        <v>10564.799805000001</v>
      </c>
      <c r="N4455">
        <v>2.7505164539640039E-5</v>
      </c>
    </row>
    <row r="4456" spans="1:14" x14ac:dyDescent="0.35">
      <c r="A4456" s="1">
        <v>42937</v>
      </c>
      <c r="B4456">
        <v>10530.700194999999</v>
      </c>
      <c r="C4456">
        <v>10562.799805000001</v>
      </c>
      <c r="D4456">
        <v>10381.200194999999</v>
      </c>
      <c r="E4456">
        <v>10426.599609000001</v>
      </c>
      <c r="F4456">
        <v>10426.599609000001</v>
      </c>
      <c r="G4456">
        <v>207706400</v>
      </c>
      <c r="H4456">
        <f t="shared" si="69"/>
        <v>1.0846930850101424E-4</v>
      </c>
      <c r="J4456" t="s">
        <v>7747</v>
      </c>
      <c r="K4456" t="s">
        <v>8</v>
      </c>
      <c r="L4456">
        <v>10530.700194999999</v>
      </c>
      <c r="M4456">
        <v>10426.599609000001</v>
      </c>
      <c r="N4456">
        <v>1.0846930850101424E-4</v>
      </c>
    </row>
    <row r="4457" spans="1:14" x14ac:dyDescent="0.35">
      <c r="A4457" s="1">
        <v>42940</v>
      </c>
      <c r="B4457">
        <v>10432</v>
      </c>
      <c r="C4457">
        <v>10480.200194999999</v>
      </c>
      <c r="D4457">
        <v>10368.099609000001</v>
      </c>
      <c r="E4457">
        <v>10446.5</v>
      </c>
      <c r="F4457">
        <v>10446.5</v>
      </c>
      <c r="G4457">
        <v>161233400</v>
      </c>
      <c r="H4457">
        <f t="shared" si="69"/>
        <v>4.1711651778075177E-5</v>
      </c>
      <c r="J4457" t="s">
        <v>7748</v>
      </c>
      <c r="K4457" t="s">
        <v>8</v>
      </c>
      <c r="L4457">
        <v>10432</v>
      </c>
      <c r="M4457">
        <v>10446.5</v>
      </c>
      <c r="N4457">
        <v>4.1711651778075177E-5</v>
      </c>
    </row>
    <row r="4458" spans="1:14" x14ac:dyDescent="0.35">
      <c r="A4458" s="1">
        <v>42941</v>
      </c>
      <c r="B4458">
        <v>10451.200194999999</v>
      </c>
      <c r="C4458">
        <v>10621.299805000001</v>
      </c>
      <c r="D4458">
        <v>10446.200194999999</v>
      </c>
      <c r="E4458">
        <v>10523.400390999999</v>
      </c>
      <c r="F4458">
        <v>10523.400390999999</v>
      </c>
      <c r="G4458">
        <v>206504500</v>
      </c>
      <c r="H4458">
        <f t="shared" si="69"/>
        <v>9.966413281119573E-5</v>
      </c>
      <c r="J4458" t="s">
        <v>7749</v>
      </c>
      <c r="K4458" t="s">
        <v>8</v>
      </c>
      <c r="L4458">
        <v>10451.200194999999</v>
      </c>
      <c r="M4458">
        <v>10523.400390999999</v>
      </c>
      <c r="N4458">
        <v>9.966413281119573E-5</v>
      </c>
    </row>
    <row r="4459" spans="1:14" x14ac:dyDescent="0.35">
      <c r="A4459" s="1">
        <v>42942</v>
      </c>
      <c r="B4459">
        <v>10523.799805000001</v>
      </c>
      <c r="C4459">
        <v>10584.599609000001</v>
      </c>
      <c r="D4459">
        <v>10508.5</v>
      </c>
      <c r="E4459">
        <v>10575.400390999999</v>
      </c>
      <c r="F4459">
        <v>10575.400390999999</v>
      </c>
      <c r="G4459">
        <v>152251800</v>
      </c>
      <c r="H4459">
        <f t="shared" si="69"/>
        <v>1.8778562813659134E-5</v>
      </c>
      <c r="J4459" t="s">
        <v>7750</v>
      </c>
      <c r="K4459" t="s">
        <v>8</v>
      </c>
      <c r="L4459">
        <v>10523.799805000001</v>
      </c>
      <c r="M4459">
        <v>10575.400390999999</v>
      </c>
      <c r="N4459">
        <v>1.8778562813659134E-5</v>
      </c>
    </row>
    <row r="4460" spans="1:14" x14ac:dyDescent="0.35">
      <c r="A4460" s="1">
        <v>42943</v>
      </c>
      <c r="B4460">
        <v>10549.299805000001</v>
      </c>
      <c r="C4460">
        <v>10652.900390999999</v>
      </c>
      <c r="D4460">
        <v>10544.400390999999</v>
      </c>
      <c r="E4460">
        <v>10603.400390999999</v>
      </c>
      <c r="F4460">
        <v>10603.400390999999</v>
      </c>
      <c r="G4460">
        <v>161507700</v>
      </c>
      <c r="H4460">
        <f t="shared" si="69"/>
        <v>3.7799014443146415E-5</v>
      </c>
      <c r="J4460" t="s">
        <v>7751</v>
      </c>
      <c r="K4460" t="s">
        <v>8</v>
      </c>
      <c r="L4460">
        <v>10549.299805000001</v>
      </c>
      <c r="M4460">
        <v>10603.400390999999</v>
      </c>
      <c r="N4460">
        <v>3.7799014443146415E-5</v>
      </c>
    </row>
    <row r="4461" spans="1:14" x14ac:dyDescent="0.35">
      <c r="A4461" s="1">
        <v>42944</v>
      </c>
      <c r="B4461">
        <v>10574.400390999999</v>
      </c>
      <c r="C4461">
        <v>10577.299805000001</v>
      </c>
      <c r="D4461">
        <v>10497.700194999999</v>
      </c>
      <c r="E4461">
        <v>10536.099609000001</v>
      </c>
      <c r="F4461">
        <v>10536.099609000001</v>
      </c>
      <c r="G4461">
        <v>226261700</v>
      </c>
      <c r="H4461">
        <f t="shared" si="69"/>
        <v>2.058094833729703E-5</v>
      </c>
      <c r="J4461" t="s">
        <v>7752</v>
      </c>
      <c r="K4461" t="s">
        <v>8</v>
      </c>
      <c r="L4461">
        <v>10574.400390999999</v>
      </c>
      <c r="M4461">
        <v>10536.099609000001</v>
      </c>
      <c r="N4461">
        <v>2.058094833729703E-5</v>
      </c>
    </row>
    <row r="4462" spans="1:14" x14ac:dyDescent="0.35">
      <c r="A4462" s="1">
        <v>42947</v>
      </c>
      <c r="B4462">
        <v>10536.599609000001</v>
      </c>
      <c r="C4462">
        <v>10593.900390999999</v>
      </c>
      <c r="D4462">
        <v>10495.400390999999</v>
      </c>
      <c r="E4462">
        <v>10502.200194999999</v>
      </c>
      <c r="F4462">
        <v>10502.200194999999</v>
      </c>
      <c r="G4462">
        <v>166102800</v>
      </c>
      <c r="H4462">
        <f t="shared" si="69"/>
        <v>3.1472334192073035E-5</v>
      </c>
      <c r="J4462" t="s">
        <v>7753</v>
      </c>
      <c r="K4462" t="s">
        <v>8</v>
      </c>
      <c r="L4462">
        <v>10536.599609000001</v>
      </c>
      <c r="M4462">
        <v>10502.200194999999</v>
      </c>
      <c r="N4462">
        <v>3.1472334192073035E-5</v>
      </c>
    </row>
    <row r="4463" spans="1:14" x14ac:dyDescent="0.35">
      <c r="A4463" s="1">
        <v>42948</v>
      </c>
      <c r="B4463">
        <v>10613.400390999999</v>
      </c>
      <c r="C4463">
        <v>10622.200194999999</v>
      </c>
      <c r="D4463">
        <v>10510.900390999999</v>
      </c>
      <c r="E4463">
        <v>10586.700194999999</v>
      </c>
      <c r="F4463">
        <v>10586.700194999999</v>
      </c>
      <c r="G4463">
        <v>150972800</v>
      </c>
      <c r="H4463">
        <f t="shared" si="69"/>
        <v>4.0017036980232956E-5</v>
      </c>
      <c r="J4463" t="s">
        <v>7754</v>
      </c>
      <c r="K4463" t="s">
        <v>8</v>
      </c>
      <c r="L4463">
        <v>10613.400390999999</v>
      </c>
      <c r="M4463">
        <v>10586.700194999999</v>
      </c>
      <c r="N4463">
        <v>4.0017036980232956E-5</v>
      </c>
    </row>
    <row r="4464" spans="1:14" x14ac:dyDescent="0.35">
      <c r="A4464" s="1">
        <v>42949</v>
      </c>
      <c r="B4464">
        <v>10592.299805000001</v>
      </c>
      <c r="C4464">
        <v>10607.799805000001</v>
      </c>
      <c r="D4464">
        <v>10493.099609000001</v>
      </c>
      <c r="E4464">
        <v>10513.900390999999</v>
      </c>
      <c r="F4464">
        <v>10513.900390999999</v>
      </c>
      <c r="G4464">
        <v>135542300</v>
      </c>
      <c r="H4464">
        <f t="shared" si="69"/>
        <v>4.2629425473650908E-5</v>
      </c>
      <c r="J4464" t="s">
        <v>7755</v>
      </c>
      <c r="K4464" t="s">
        <v>8</v>
      </c>
      <c r="L4464">
        <v>10592.299805000001</v>
      </c>
      <c r="M4464">
        <v>10513.900390999999</v>
      </c>
      <c r="N4464">
        <v>4.2629425473650908E-5</v>
      </c>
    </row>
    <row r="4465" spans="1:14" x14ac:dyDescent="0.35">
      <c r="A4465" s="1">
        <v>42950</v>
      </c>
      <c r="B4465">
        <v>10487.200194999999</v>
      </c>
      <c r="C4465">
        <v>10553.799805000001</v>
      </c>
      <c r="D4465">
        <v>10416.900390999999</v>
      </c>
      <c r="E4465">
        <v>10549.099609000001</v>
      </c>
      <c r="F4465">
        <v>10549.099609000001</v>
      </c>
      <c r="G4465">
        <v>133004200</v>
      </c>
      <c r="H4465">
        <f t="shared" si="69"/>
        <v>6.1484294376461531E-5</v>
      </c>
      <c r="J4465" t="s">
        <v>7756</v>
      </c>
      <c r="K4465" t="s">
        <v>8</v>
      </c>
      <c r="L4465">
        <v>10487.200194999999</v>
      </c>
      <c r="M4465">
        <v>10549.099609000001</v>
      </c>
      <c r="N4465">
        <v>6.1484294376461531E-5</v>
      </c>
    </row>
    <row r="4466" spans="1:14" x14ac:dyDescent="0.35">
      <c r="A4466" s="1">
        <v>42951</v>
      </c>
      <c r="B4466">
        <v>10525</v>
      </c>
      <c r="C4466">
        <v>10696.099609000001</v>
      </c>
      <c r="D4466">
        <v>10516.400390999999</v>
      </c>
      <c r="E4466">
        <v>10658.400390999999</v>
      </c>
      <c r="F4466">
        <v>10658.400390999999</v>
      </c>
      <c r="G4466">
        <v>148692900</v>
      </c>
      <c r="H4466">
        <f t="shared" si="69"/>
        <v>1.0353900359075589E-4</v>
      </c>
      <c r="J4466" t="s">
        <v>7757</v>
      </c>
      <c r="K4466" t="s">
        <v>8</v>
      </c>
      <c r="L4466">
        <v>10525</v>
      </c>
      <c r="M4466">
        <v>10658.400390999999</v>
      </c>
      <c r="N4466">
        <v>1.0353900359075589E-4</v>
      </c>
    </row>
    <row r="4467" spans="1:14" x14ac:dyDescent="0.35">
      <c r="A4467" s="1">
        <v>42954</v>
      </c>
      <c r="B4467">
        <v>10682.799805000001</v>
      </c>
      <c r="C4467">
        <v>10689.799805000001</v>
      </c>
      <c r="D4467">
        <v>10643.5</v>
      </c>
      <c r="E4467">
        <v>10676.5</v>
      </c>
      <c r="F4467">
        <v>10676.5</v>
      </c>
      <c r="G4467">
        <v>90544600</v>
      </c>
      <c r="H4467">
        <f t="shared" si="69"/>
        <v>6.795448932485528E-6</v>
      </c>
      <c r="J4467" t="s">
        <v>7758</v>
      </c>
      <c r="K4467" t="s">
        <v>8</v>
      </c>
      <c r="L4467">
        <v>10682.799805000001</v>
      </c>
      <c r="M4467">
        <v>10676.5</v>
      </c>
      <c r="N4467">
        <v>6.795448932485528E-6</v>
      </c>
    </row>
    <row r="4468" spans="1:14" x14ac:dyDescent="0.35">
      <c r="A4468" s="1">
        <v>42955</v>
      </c>
      <c r="B4468">
        <v>10674.400390999999</v>
      </c>
      <c r="C4468">
        <v>10758.200194999999</v>
      </c>
      <c r="D4468">
        <v>10665.200194999999</v>
      </c>
      <c r="E4468">
        <v>10734.700194999999</v>
      </c>
      <c r="F4468">
        <v>10734.700194999999</v>
      </c>
      <c r="G4468">
        <v>111255100</v>
      </c>
      <c r="H4468">
        <f t="shared" si="69"/>
        <v>2.7187488029299107E-5</v>
      </c>
      <c r="J4468" t="s">
        <v>7759</v>
      </c>
      <c r="K4468" t="s">
        <v>8</v>
      </c>
      <c r="L4468">
        <v>10674.400390999999</v>
      </c>
      <c r="M4468">
        <v>10734.700194999999</v>
      </c>
      <c r="N4468">
        <v>2.7187488029299107E-5</v>
      </c>
    </row>
    <row r="4469" spans="1:14" x14ac:dyDescent="0.35">
      <c r="A4469" s="1">
        <v>42956</v>
      </c>
      <c r="B4469">
        <v>10681.400390999999</v>
      </c>
      <c r="C4469">
        <v>10705.900390999999</v>
      </c>
      <c r="D4469">
        <v>10525.099609000001</v>
      </c>
      <c r="E4469">
        <v>10596</v>
      </c>
      <c r="F4469">
        <v>10596</v>
      </c>
      <c r="G4469">
        <v>153526500</v>
      </c>
      <c r="H4469">
        <f t="shared" si="69"/>
        <v>1.0462976378800585E-4</v>
      </c>
      <c r="J4469" t="s">
        <v>7760</v>
      </c>
      <c r="K4469" t="s">
        <v>8</v>
      </c>
      <c r="L4469">
        <v>10681.400390999999</v>
      </c>
      <c r="M4469">
        <v>10596</v>
      </c>
      <c r="N4469">
        <v>1.0462976378800585E-4</v>
      </c>
    </row>
    <row r="4470" spans="1:14" x14ac:dyDescent="0.35">
      <c r="A4470" s="1">
        <v>42957</v>
      </c>
      <c r="B4470">
        <v>10576.599609000001</v>
      </c>
      <c r="C4470">
        <v>10584.299805000001</v>
      </c>
      <c r="D4470">
        <v>10416.700194999999</v>
      </c>
      <c r="E4470">
        <v>10450</v>
      </c>
      <c r="F4470">
        <v>10450</v>
      </c>
      <c r="G4470">
        <v>148105500</v>
      </c>
      <c r="H4470">
        <f t="shared" si="69"/>
        <v>9.1888050354841226E-5</v>
      </c>
      <c r="J4470" t="s">
        <v>7761</v>
      </c>
      <c r="K4470" t="s">
        <v>8</v>
      </c>
      <c r="L4470">
        <v>10576.599609000001</v>
      </c>
      <c r="M4470">
        <v>10450</v>
      </c>
      <c r="N4470">
        <v>9.1888050354841226E-5</v>
      </c>
    </row>
    <row r="4471" spans="1:14" x14ac:dyDescent="0.35">
      <c r="A4471" s="1">
        <v>42958</v>
      </c>
      <c r="B4471">
        <v>10377.299805000001</v>
      </c>
      <c r="C4471">
        <v>10399</v>
      </c>
      <c r="D4471">
        <v>10252.400390999999</v>
      </c>
      <c r="E4471">
        <v>10282.900390999999</v>
      </c>
      <c r="F4471">
        <v>10282.900390999999</v>
      </c>
      <c r="G4471">
        <v>163182000</v>
      </c>
      <c r="H4471">
        <f t="shared" si="69"/>
        <v>7.2703570470504533E-5</v>
      </c>
      <c r="J4471" t="s">
        <v>7762</v>
      </c>
      <c r="K4471" t="s">
        <v>8</v>
      </c>
      <c r="L4471">
        <v>10377.299805000001</v>
      </c>
      <c r="M4471">
        <v>10282.900390999999</v>
      </c>
      <c r="N4471">
        <v>7.2703570470504533E-5</v>
      </c>
    </row>
    <row r="4472" spans="1:14" x14ac:dyDescent="0.35">
      <c r="A4472" s="1">
        <v>42961</v>
      </c>
      <c r="B4472">
        <v>10329.400390999999</v>
      </c>
      <c r="C4472">
        <v>10490.599609000001</v>
      </c>
      <c r="D4472">
        <v>10329.299805000001</v>
      </c>
      <c r="E4472">
        <v>10461.200194999999</v>
      </c>
      <c r="F4472">
        <v>10461.200194999999</v>
      </c>
      <c r="G4472">
        <v>108126800</v>
      </c>
      <c r="H4472">
        <f t="shared" si="69"/>
        <v>8.6596899499557882E-5</v>
      </c>
      <c r="J4472" t="s">
        <v>7763</v>
      </c>
      <c r="K4472" t="s">
        <v>8</v>
      </c>
      <c r="L4472">
        <v>10329.400390999999</v>
      </c>
      <c r="M4472">
        <v>10461.200194999999</v>
      </c>
      <c r="N4472">
        <v>8.6596899499557882E-5</v>
      </c>
    </row>
    <row r="4473" spans="1:14" x14ac:dyDescent="0.35">
      <c r="A4473" s="1">
        <v>42962</v>
      </c>
      <c r="B4473">
        <v>10489</v>
      </c>
      <c r="C4473">
        <v>10508.700194999999</v>
      </c>
      <c r="D4473">
        <v>10436.700194999999</v>
      </c>
      <c r="E4473">
        <v>10481.5</v>
      </c>
      <c r="F4473">
        <v>10481.5</v>
      </c>
      <c r="G4473">
        <v>79389800</v>
      </c>
      <c r="H4473">
        <f t="shared" si="69"/>
        <v>1.7047693148246507E-5</v>
      </c>
      <c r="J4473" t="s">
        <v>7764</v>
      </c>
      <c r="K4473" t="s">
        <v>8</v>
      </c>
      <c r="L4473">
        <v>10489</v>
      </c>
      <c r="M4473">
        <v>10481.5</v>
      </c>
      <c r="N4473">
        <v>1.7047693148246507E-5</v>
      </c>
    </row>
    <row r="4474" spans="1:14" x14ac:dyDescent="0.35">
      <c r="A4474" s="1">
        <v>42963</v>
      </c>
      <c r="B4474">
        <v>10521</v>
      </c>
      <c r="C4474">
        <v>10575.900390999999</v>
      </c>
      <c r="D4474">
        <v>10517.400390999999</v>
      </c>
      <c r="E4474">
        <v>10544.299805000001</v>
      </c>
      <c r="F4474">
        <v>10544.299805000001</v>
      </c>
      <c r="G4474">
        <v>95932800</v>
      </c>
      <c r="H4474">
        <f t="shared" si="69"/>
        <v>1.1096842115103429E-5</v>
      </c>
      <c r="J4474" t="s">
        <v>7765</v>
      </c>
      <c r="K4474" t="s">
        <v>8</v>
      </c>
      <c r="L4474">
        <v>10521</v>
      </c>
      <c r="M4474">
        <v>10544.299805000001</v>
      </c>
      <c r="N4474">
        <v>1.1096842115103429E-5</v>
      </c>
    </row>
    <row r="4475" spans="1:14" x14ac:dyDescent="0.35">
      <c r="A4475" s="1">
        <v>42964</v>
      </c>
      <c r="B4475">
        <v>10535.700194999999</v>
      </c>
      <c r="C4475">
        <v>10537.099609000001</v>
      </c>
      <c r="D4475">
        <v>10428.599609000001</v>
      </c>
      <c r="E4475">
        <v>10443.799805000001</v>
      </c>
      <c r="F4475">
        <v>10443.799805000001</v>
      </c>
      <c r="G4475">
        <v>129085000</v>
      </c>
      <c r="H4475">
        <f t="shared" si="69"/>
        <v>3.863874995767145E-5</v>
      </c>
      <c r="J4475" t="s">
        <v>7766</v>
      </c>
      <c r="K4475" t="s">
        <v>8</v>
      </c>
      <c r="L4475">
        <v>10535.700194999999</v>
      </c>
      <c r="M4475">
        <v>10443.799805000001</v>
      </c>
      <c r="N4475">
        <v>3.863874995767145E-5</v>
      </c>
    </row>
    <row r="4476" spans="1:14" x14ac:dyDescent="0.35">
      <c r="A4476" s="1">
        <v>42965</v>
      </c>
      <c r="B4476">
        <v>10323.599609000001</v>
      </c>
      <c r="C4476">
        <v>10392.5</v>
      </c>
      <c r="D4476">
        <v>10284.799805000001</v>
      </c>
      <c r="E4476">
        <v>10385.700194999999</v>
      </c>
      <c r="F4476">
        <v>10385.700194999999</v>
      </c>
      <c r="G4476">
        <v>129448100</v>
      </c>
      <c r="H4476">
        <f t="shared" si="69"/>
        <v>3.9140622068059988E-5</v>
      </c>
      <c r="J4476" t="s">
        <v>7767</v>
      </c>
      <c r="K4476" t="s">
        <v>8</v>
      </c>
      <c r="L4476">
        <v>10323.599609000001</v>
      </c>
      <c r="M4476">
        <v>10385.700194999999</v>
      </c>
      <c r="N4476">
        <v>3.9140622068059988E-5</v>
      </c>
    </row>
    <row r="4477" spans="1:14" x14ac:dyDescent="0.35">
      <c r="A4477" s="1">
        <v>42968</v>
      </c>
      <c r="B4477">
        <v>10360</v>
      </c>
      <c r="C4477">
        <v>10418.200194999999</v>
      </c>
      <c r="D4477">
        <v>10330.400390999999</v>
      </c>
      <c r="E4477">
        <v>10360.200194999999</v>
      </c>
      <c r="F4477">
        <v>10360.200194999999</v>
      </c>
      <c r="G4477">
        <v>84931000</v>
      </c>
      <c r="H4477">
        <f t="shared" si="69"/>
        <v>2.5833853665112925E-5</v>
      </c>
      <c r="J4477" t="s">
        <v>7768</v>
      </c>
      <c r="K4477" t="s">
        <v>8</v>
      </c>
      <c r="L4477">
        <v>10360</v>
      </c>
      <c r="M4477">
        <v>10360.200194999999</v>
      </c>
      <c r="N4477">
        <v>2.5833853665112925E-5</v>
      </c>
    </row>
    <row r="4478" spans="1:14" x14ac:dyDescent="0.35">
      <c r="A4478" s="1">
        <v>42969</v>
      </c>
      <c r="B4478">
        <v>10425.200194999999</v>
      </c>
      <c r="C4478">
        <v>10440.400390999999</v>
      </c>
      <c r="D4478">
        <v>10360.200194999999</v>
      </c>
      <c r="E4478">
        <v>10409.799805000001</v>
      </c>
      <c r="F4478">
        <v>10409.799805000001</v>
      </c>
      <c r="G4478">
        <v>83380200</v>
      </c>
      <c r="H4478">
        <f t="shared" si="69"/>
        <v>2.144756303956683E-5</v>
      </c>
      <c r="J4478" t="s">
        <v>7769</v>
      </c>
      <c r="K4478" t="s">
        <v>8</v>
      </c>
      <c r="L4478">
        <v>10425.200194999999</v>
      </c>
      <c r="M4478">
        <v>10409.799805000001</v>
      </c>
      <c r="N4478">
        <v>2.144756303956683E-5</v>
      </c>
    </row>
    <row r="4479" spans="1:14" x14ac:dyDescent="0.35">
      <c r="A4479" s="1">
        <v>42970</v>
      </c>
      <c r="B4479">
        <v>10414</v>
      </c>
      <c r="C4479">
        <v>10445</v>
      </c>
      <c r="D4479">
        <v>10309.799805000001</v>
      </c>
      <c r="E4479">
        <v>10338.099609000001</v>
      </c>
      <c r="F4479">
        <v>10338.099609000001</v>
      </c>
      <c r="G4479">
        <v>95485300</v>
      </c>
      <c r="H4479">
        <f t="shared" si="69"/>
        <v>6.1221556068068181E-5</v>
      </c>
      <c r="J4479" t="s">
        <v>7770</v>
      </c>
      <c r="K4479" t="s">
        <v>8</v>
      </c>
      <c r="L4479">
        <v>10414</v>
      </c>
      <c r="M4479">
        <v>10338.099609000001</v>
      </c>
      <c r="N4479">
        <v>6.1221556068068181E-5</v>
      </c>
    </row>
    <row r="4480" spans="1:14" x14ac:dyDescent="0.35">
      <c r="A4480" s="1">
        <v>42971</v>
      </c>
      <c r="B4480">
        <v>10378.700194999999</v>
      </c>
      <c r="C4480">
        <v>10421.900390999999</v>
      </c>
      <c r="D4480">
        <v>10357.200194999999</v>
      </c>
      <c r="E4480">
        <v>10357.400390999999</v>
      </c>
      <c r="F4480">
        <v>10357.400390999999</v>
      </c>
      <c r="G4480">
        <v>98551800</v>
      </c>
      <c r="H4480">
        <f t="shared" si="69"/>
        <v>1.3987337299343177E-5</v>
      </c>
      <c r="J4480" t="s">
        <v>7771</v>
      </c>
      <c r="K4480" t="s">
        <v>8</v>
      </c>
      <c r="L4480">
        <v>10378.700194999999</v>
      </c>
      <c r="M4480">
        <v>10357.400390999999</v>
      </c>
      <c r="N4480">
        <v>1.3987337299343177E-5</v>
      </c>
    </row>
    <row r="4481" spans="1:14" x14ac:dyDescent="0.35">
      <c r="A4481" s="1">
        <v>42972</v>
      </c>
      <c r="B4481">
        <v>10373.900390999999</v>
      </c>
      <c r="C4481">
        <v>10419.799805000001</v>
      </c>
      <c r="D4481">
        <v>10334</v>
      </c>
      <c r="E4481">
        <v>10345.299805000001</v>
      </c>
      <c r="F4481">
        <v>10345.299805000001</v>
      </c>
      <c r="G4481">
        <v>71646600</v>
      </c>
      <c r="H4481">
        <f t="shared" si="69"/>
        <v>2.4657942914790563E-5</v>
      </c>
      <c r="J4481" t="s">
        <v>7772</v>
      </c>
      <c r="K4481" t="s">
        <v>8</v>
      </c>
      <c r="L4481">
        <v>10373.900390999999</v>
      </c>
      <c r="M4481">
        <v>10345.299805000001</v>
      </c>
      <c r="N4481">
        <v>2.4657942914790563E-5</v>
      </c>
    </row>
    <row r="4482" spans="1:14" x14ac:dyDescent="0.35">
      <c r="A4482" s="1">
        <v>42975</v>
      </c>
      <c r="B4482">
        <v>10313.700194999999</v>
      </c>
      <c r="C4482">
        <v>10360.200194999999</v>
      </c>
      <c r="D4482">
        <v>10284.200194999999</v>
      </c>
      <c r="E4482">
        <v>10285.900390999999</v>
      </c>
      <c r="F4482">
        <v>10285.900390999999</v>
      </c>
      <c r="G4482">
        <v>51537000</v>
      </c>
      <c r="H4482">
        <f t="shared" si="69"/>
        <v>1.9552446242835434E-5</v>
      </c>
      <c r="J4482" t="s">
        <v>7773</v>
      </c>
      <c r="K4482" t="s">
        <v>8</v>
      </c>
      <c r="L4482">
        <v>10313.700194999999</v>
      </c>
      <c r="M4482">
        <v>10285.900390999999</v>
      </c>
      <c r="N4482">
        <v>1.9552446242835434E-5</v>
      </c>
    </row>
    <row r="4483" spans="1:14" x14ac:dyDescent="0.35">
      <c r="A4483" s="1">
        <v>42976</v>
      </c>
      <c r="B4483">
        <v>10233.200194999999</v>
      </c>
      <c r="C4483">
        <v>10244.700194999999</v>
      </c>
      <c r="D4483">
        <v>10134.299805000001</v>
      </c>
      <c r="E4483">
        <v>10192.599609000001</v>
      </c>
      <c r="F4483">
        <v>10192.599609000001</v>
      </c>
      <c r="G4483">
        <v>147974000</v>
      </c>
      <c r="H4483">
        <f t="shared" ref="H4483:H4546" si="70">((LN(C4483)-LN(D4483))^2)/(4*LN(2))</f>
        <v>4.2340746691823489E-5</v>
      </c>
      <c r="J4483" t="s">
        <v>7774</v>
      </c>
      <c r="K4483" t="s">
        <v>8</v>
      </c>
      <c r="L4483">
        <v>10233.200194999999</v>
      </c>
      <c r="M4483">
        <v>10192.599609000001</v>
      </c>
      <c r="N4483">
        <v>4.2340746691823489E-5</v>
      </c>
    </row>
    <row r="4484" spans="1:14" x14ac:dyDescent="0.35">
      <c r="A4484" s="1">
        <v>42977</v>
      </c>
      <c r="B4484">
        <v>10264.599609000001</v>
      </c>
      <c r="C4484">
        <v>10274.299805000001</v>
      </c>
      <c r="D4484">
        <v>10216.799805000001</v>
      </c>
      <c r="E4484">
        <v>10245.799805000001</v>
      </c>
      <c r="F4484">
        <v>10245.799805000001</v>
      </c>
      <c r="G4484">
        <v>94776200</v>
      </c>
      <c r="H4484">
        <f t="shared" si="70"/>
        <v>1.1360095417145981E-5</v>
      </c>
      <c r="J4484" t="s">
        <v>7775</v>
      </c>
      <c r="K4484" t="s">
        <v>8</v>
      </c>
      <c r="L4484">
        <v>10264.599609000001</v>
      </c>
      <c r="M4484">
        <v>10245.799805000001</v>
      </c>
      <c r="N4484">
        <v>1.1360095417145981E-5</v>
      </c>
    </row>
    <row r="4485" spans="1:14" x14ac:dyDescent="0.35">
      <c r="A4485" s="1">
        <v>42978</v>
      </c>
      <c r="B4485">
        <v>10279.5</v>
      </c>
      <c r="C4485">
        <v>10354.299805000001</v>
      </c>
      <c r="D4485">
        <v>10275.099609000001</v>
      </c>
      <c r="E4485">
        <v>10299.5</v>
      </c>
      <c r="F4485">
        <v>10299.5</v>
      </c>
      <c r="G4485">
        <v>179780900</v>
      </c>
      <c r="H4485">
        <f t="shared" si="70"/>
        <v>2.1264645654327269E-5</v>
      </c>
      <c r="J4485" t="s">
        <v>7776</v>
      </c>
      <c r="K4485" t="s">
        <v>8</v>
      </c>
      <c r="L4485">
        <v>10279.5</v>
      </c>
      <c r="M4485">
        <v>10299.5</v>
      </c>
      <c r="N4485">
        <v>2.1264645654327269E-5</v>
      </c>
    </row>
    <row r="4486" spans="1:14" x14ac:dyDescent="0.35">
      <c r="A4486" s="1">
        <v>42979</v>
      </c>
      <c r="B4486">
        <v>10328.799805000001</v>
      </c>
      <c r="C4486">
        <v>10366.5</v>
      </c>
      <c r="D4486">
        <v>10314.099609000001</v>
      </c>
      <c r="E4486">
        <v>10325.5</v>
      </c>
      <c r="F4486">
        <v>10325.5</v>
      </c>
      <c r="G4486">
        <v>103848500</v>
      </c>
      <c r="H4486">
        <f t="shared" si="70"/>
        <v>9.2623076069576047E-6</v>
      </c>
      <c r="J4486" t="s">
        <v>7777</v>
      </c>
      <c r="K4486" t="s">
        <v>8</v>
      </c>
      <c r="L4486">
        <v>10328.799805000001</v>
      </c>
      <c r="M4486">
        <v>10325.5</v>
      </c>
      <c r="N4486">
        <v>9.2623076069576047E-6</v>
      </c>
    </row>
    <row r="4487" spans="1:14" x14ac:dyDescent="0.35">
      <c r="A4487" s="1">
        <v>42982</v>
      </c>
      <c r="B4487">
        <v>10234.099609000001</v>
      </c>
      <c r="C4487">
        <v>10274.700194999999</v>
      </c>
      <c r="D4487">
        <v>10229.799805000001</v>
      </c>
      <c r="E4487">
        <v>10243.200194999999</v>
      </c>
      <c r="F4487">
        <v>10243.200194999999</v>
      </c>
      <c r="G4487">
        <v>80706600</v>
      </c>
      <c r="H4487">
        <f t="shared" si="70"/>
        <v>6.9179558611942903E-6</v>
      </c>
      <c r="J4487" t="s">
        <v>7778</v>
      </c>
      <c r="K4487" t="s">
        <v>8</v>
      </c>
      <c r="L4487">
        <v>10234.099609000001</v>
      </c>
      <c r="M4487">
        <v>10243.200194999999</v>
      </c>
      <c r="N4487">
        <v>6.9179558611942903E-6</v>
      </c>
    </row>
    <row r="4488" spans="1:14" x14ac:dyDescent="0.35">
      <c r="A4488" s="1">
        <v>42983</v>
      </c>
      <c r="B4488">
        <v>10244.700194999999</v>
      </c>
      <c r="C4488">
        <v>10287.599609000001</v>
      </c>
      <c r="D4488">
        <v>10173.599609000001</v>
      </c>
      <c r="E4488">
        <v>10179.799805000001</v>
      </c>
      <c r="F4488">
        <v>10179.799805000001</v>
      </c>
      <c r="G4488">
        <v>136704600</v>
      </c>
      <c r="H4488">
        <f t="shared" si="70"/>
        <v>4.4784843569092024E-5</v>
      </c>
      <c r="J4488" t="s">
        <v>7779</v>
      </c>
      <c r="K4488" t="s">
        <v>8</v>
      </c>
      <c r="L4488">
        <v>10244.700194999999</v>
      </c>
      <c r="M4488">
        <v>10179.799805000001</v>
      </c>
      <c r="N4488">
        <v>4.4784843569092024E-5</v>
      </c>
    </row>
    <row r="4489" spans="1:14" x14ac:dyDescent="0.35">
      <c r="A4489" s="1">
        <v>42984</v>
      </c>
      <c r="B4489">
        <v>10130.900390999999</v>
      </c>
      <c r="C4489">
        <v>10176.900390999999</v>
      </c>
      <c r="D4489">
        <v>10096.799805000001</v>
      </c>
      <c r="E4489">
        <v>10131</v>
      </c>
      <c r="F4489">
        <v>10131</v>
      </c>
      <c r="G4489">
        <v>132345600</v>
      </c>
      <c r="H4489">
        <f t="shared" si="70"/>
        <v>2.2520830675184438E-5</v>
      </c>
      <c r="J4489" t="s">
        <v>7780</v>
      </c>
      <c r="K4489" t="s">
        <v>8</v>
      </c>
      <c r="L4489">
        <v>10130.900390999999</v>
      </c>
      <c r="M4489">
        <v>10131</v>
      </c>
      <c r="N4489">
        <v>2.2520830675184438E-5</v>
      </c>
    </row>
    <row r="4490" spans="1:14" x14ac:dyDescent="0.35">
      <c r="A4490" s="1">
        <v>42985</v>
      </c>
      <c r="B4490">
        <v>10175.200194999999</v>
      </c>
      <c r="C4490">
        <v>10189.5</v>
      </c>
      <c r="D4490">
        <v>10118.400390999999</v>
      </c>
      <c r="E4490">
        <v>10124.900390999999</v>
      </c>
      <c r="F4490">
        <v>10124.900390999999</v>
      </c>
      <c r="G4490">
        <v>179636700</v>
      </c>
      <c r="H4490">
        <f t="shared" si="70"/>
        <v>1.7684079702871865E-5</v>
      </c>
      <c r="J4490" t="s">
        <v>7781</v>
      </c>
      <c r="K4490" t="s">
        <v>8</v>
      </c>
      <c r="L4490">
        <v>10175.200194999999</v>
      </c>
      <c r="M4490">
        <v>10124.900390999999</v>
      </c>
      <c r="N4490">
        <v>1.7684079702871865E-5</v>
      </c>
    </row>
    <row r="4491" spans="1:14" x14ac:dyDescent="0.35">
      <c r="A4491" s="1">
        <v>42986</v>
      </c>
      <c r="B4491">
        <v>10118.400390999999</v>
      </c>
      <c r="C4491">
        <v>10165.700194999999</v>
      </c>
      <c r="D4491">
        <v>10087.599609000001</v>
      </c>
      <c r="E4491">
        <v>10129.599609000001</v>
      </c>
      <c r="F4491">
        <v>10129.599609000001</v>
      </c>
      <c r="G4491">
        <v>141953700</v>
      </c>
      <c r="H4491">
        <f t="shared" si="70"/>
        <v>2.1453385970768861E-5</v>
      </c>
      <c r="J4491" t="s">
        <v>7782</v>
      </c>
      <c r="K4491" t="s">
        <v>8</v>
      </c>
      <c r="L4491">
        <v>10118.400390999999</v>
      </c>
      <c r="M4491">
        <v>10129.599609000001</v>
      </c>
      <c r="N4491">
        <v>2.1453385970768861E-5</v>
      </c>
    </row>
    <row r="4492" spans="1:14" x14ac:dyDescent="0.35">
      <c r="A4492" s="1">
        <v>42989</v>
      </c>
      <c r="B4492">
        <v>10199.900390999999</v>
      </c>
      <c r="C4492">
        <v>10343.5</v>
      </c>
      <c r="D4492">
        <v>10197.799805000001</v>
      </c>
      <c r="E4492">
        <v>10322.599609000001</v>
      </c>
      <c r="F4492">
        <v>10322.599609000001</v>
      </c>
      <c r="G4492">
        <v>145464200</v>
      </c>
      <c r="H4492">
        <f t="shared" si="70"/>
        <v>7.2586111141571423E-5</v>
      </c>
      <c r="J4492" t="s">
        <v>7783</v>
      </c>
      <c r="K4492" t="s">
        <v>8</v>
      </c>
      <c r="L4492">
        <v>10199.900390999999</v>
      </c>
      <c r="M4492">
        <v>10322.599609000001</v>
      </c>
      <c r="N4492">
        <v>7.2586111141571423E-5</v>
      </c>
    </row>
    <row r="4493" spans="1:14" x14ac:dyDescent="0.35">
      <c r="A4493" s="1">
        <v>42990</v>
      </c>
      <c r="B4493">
        <v>10354.5</v>
      </c>
      <c r="C4493">
        <v>10372.5</v>
      </c>
      <c r="D4493">
        <v>10324.700194999999</v>
      </c>
      <c r="E4493">
        <v>10336.200194999999</v>
      </c>
      <c r="F4493">
        <v>10336.200194999999</v>
      </c>
      <c r="G4493">
        <v>129026600</v>
      </c>
      <c r="H4493">
        <f t="shared" si="70"/>
        <v>7.6949381278279397E-6</v>
      </c>
      <c r="J4493" t="s">
        <v>7784</v>
      </c>
      <c r="K4493" t="s">
        <v>8</v>
      </c>
      <c r="L4493">
        <v>10354.5</v>
      </c>
      <c r="M4493">
        <v>10336.200194999999</v>
      </c>
      <c r="N4493">
        <v>7.6949381278279397E-6</v>
      </c>
    </row>
    <row r="4494" spans="1:14" x14ac:dyDescent="0.35">
      <c r="A4494" s="1">
        <v>42991</v>
      </c>
      <c r="B4494">
        <v>10324.799805000001</v>
      </c>
      <c r="C4494">
        <v>10395.099609000001</v>
      </c>
      <c r="D4494">
        <v>10308</v>
      </c>
      <c r="E4494">
        <v>10371</v>
      </c>
      <c r="F4494">
        <v>10371</v>
      </c>
      <c r="G4494">
        <v>170750900</v>
      </c>
      <c r="H4494">
        <f t="shared" si="70"/>
        <v>2.5535321551890687E-5</v>
      </c>
      <c r="J4494" t="s">
        <v>7785</v>
      </c>
      <c r="K4494" t="s">
        <v>8</v>
      </c>
      <c r="L4494">
        <v>10324.799805000001</v>
      </c>
      <c r="M4494">
        <v>10371</v>
      </c>
      <c r="N4494">
        <v>2.5535321551890687E-5</v>
      </c>
    </row>
    <row r="4495" spans="1:14" x14ac:dyDescent="0.35">
      <c r="A4495" s="1">
        <v>42992</v>
      </c>
      <c r="B4495">
        <v>10352.700194999999</v>
      </c>
      <c r="C4495">
        <v>10365.099609000001</v>
      </c>
      <c r="D4495">
        <v>10284.299805000001</v>
      </c>
      <c r="E4495">
        <v>10361.099609000001</v>
      </c>
      <c r="F4495">
        <v>10361.099609000001</v>
      </c>
      <c r="G4495">
        <v>156376500</v>
      </c>
      <c r="H4495">
        <f t="shared" si="70"/>
        <v>2.2089441579215079E-5</v>
      </c>
      <c r="J4495" t="s">
        <v>7786</v>
      </c>
      <c r="K4495" t="s">
        <v>8</v>
      </c>
      <c r="L4495">
        <v>10352.700194999999</v>
      </c>
      <c r="M4495">
        <v>10361.099609000001</v>
      </c>
      <c r="N4495">
        <v>2.2089441579215079E-5</v>
      </c>
    </row>
    <row r="4496" spans="1:14" x14ac:dyDescent="0.35">
      <c r="A4496" s="1">
        <v>42993</v>
      </c>
      <c r="B4496">
        <v>10321.200194999999</v>
      </c>
      <c r="C4496">
        <v>10370.799805000001</v>
      </c>
      <c r="D4496">
        <v>10287.200194999999</v>
      </c>
      <c r="E4496">
        <v>10317.400390999999</v>
      </c>
      <c r="F4496">
        <v>10317.400390999999</v>
      </c>
      <c r="G4496">
        <v>302199200</v>
      </c>
      <c r="H4496">
        <f t="shared" si="70"/>
        <v>2.3627144492896363E-5</v>
      </c>
      <c r="J4496" t="s">
        <v>7787</v>
      </c>
      <c r="K4496" t="s">
        <v>8</v>
      </c>
      <c r="L4496">
        <v>10321.200194999999</v>
      </c>
      <c r="M4496">
        <v>10317.400390999999</v>
      </c>
      <c r="N4496">
        <v>2.3627144492896363E-5</v>
      </c>
    </row>
    <row r="4497" spans="1:14" x14ac:dyDescent="0.35">
      <c r="A4497" s="1">
        <v>42996</v>
      </c>
      <c r="B4497">
        <v>10358</v>
      </c>
      <c r="C4497">
        <v>10410.200194999999</v>
      </c>
      <c r="D4497">
        <v>10330.099609000001</v>
      </c>
      <c r="E4497">
        <v>10338.400390999999</v>
      </c>
      <c r="F4497">
        <v>10338.400390999999</v>
      </c>
      <c r="G4497">
        <v>133377700</v>
      </c>
      <c r="H4497">
        <f t="shared" si="70"/>
        <v>2.1518905796227737E-5</v>
      </c>
      <c r="J4497" t="s">
        <v>7788</v>
      </c>
      <c r="K4497" t="s">
        <v>8</v>
      </c>
      <c r="L4497">
        <v>10358</v>
      </c>
      <c r="M4497">
        <v>10338.400390999999</v>
      </c>
      <c r="N4497">
        <v>2.1518905796227737E-5</v>
      </c>
    </row>
    <row r="4498" spans="1:14" x14ac:dyDescent="0.35">
      <c r="A4498" s="1">
        <v>42997</v>
      </c>
      <c r="B4498">
        <v>10312.200194999999</v>
      </c>
      <c r="C4498">
        <v>10399.099609000001</v>
      </c>
      <c r="D4498">
        <v>10296.099609000001</v>
      </c>
      <c r="E4498">
        <v>10378.400390999999</v>
      </c>
      <c r="F4498">
        <v>10378.400390999999</v>
      </c>
      <c r="G4498">
        <v>129987400</v>
      </c>
      <c r="H4498">
        <f t="shared" si="70"/>
        <v>3.5736904981950297E-5</v>
      </c>
      <c r="J4498" t="s">
        <v>7789</v>
      </c>
      <c r="K4498" t="s">
        <v>8</v>
      </c>
      <c r="L4498">
        <v>10312.200194999999</v>
      </c>
      <c r="M4498">
        <v>10378.400390999999</v>
      </c>
      <c r="N4498">
        <v>3.5736904981950297E-5</v>
      </c>
    </row>
    <row r="4499" spans="1:14" x14ac:dyDescent="0.35">
      <c r="A4499" s="1">
        <v>42998</v>
      </c>
      <c r="B4499">
        <v>10349</v>
      </c>
      <c r="C4499">
        <v>10375.5</v>
      </c>
      <c r="D4499">
        <v>10248.400390999999</v>
      </c>
      <c r="E4499">
        <v>10292.099609000001</v>
      </c>
      <c r="F4499">
        <v>10292.099609000001</v>
      </c>
      <c r="G4499">
        <v>146938000</v>
      </c>
      <c r="H4499">
        <f t="shared" si="70"/>
        <v>5.479391849473274E-5</v>
      </c>
      <c r="J4499" t="s">
        <v>7790</v>
      </c>
      <c r="K4499" t="s">
        <v>8</v>
      </c>
      <c r="L4499">
        <v>10349</v>
      </c>
      <c r="M4499">
        <v>10292.099609000001</v>
      </c>
      <c r="N4499">
        <v>5.479391849473274E-5</v>
      </c>
    </row>
    <row r="4500" spans="1:14" x14ac:dyDescent="0.35">
      <c r="A4500" s="1">
        <v>42999</v>
      </c>
      <c r="B4500">
        <v>10318.200194999999</v>
      </c>
      <c r="C4500">
        <v>10340.799805000001</v>
      </c>
      <c r="D4500">
        <v>10266.799805000001</v>
      </c>
      <c r="E4500">
        <v>10297</v>
      </c>
      <c r="F4500">
        <v>10297</v>
      </c>
      <c r="G4500">
        <v>149861300</v>
      </c>
      <c r="H4500">
        <f t="shared" si="70"/>
        <v>1.8603167496132169E-5</v>
      </c>
      <c r="J4500" t="s">
        <v>7791</v>
      </c>
      <c r="K4500" t="s">
        <v>8</v>
      </c>
      <c r="L4500">
        <v>10318.200194999999</v>
      </c>
      <c r="M4500">
        <v>10297</v>
      </c>
      <c r="N4500">
        <v>1.8603167496132169E-5</v>
      </c>
    </row>
    <row r="4501" spans="1:14" x14ac:dyDescent="0.35">
      <c r="A4501" s="1">
        <v>43000</v>
      </c>
      <c r="B4501">
        <v>10286.599609000001</v>
      </c>
      <c r="C4501">
        <v>10313.900390999999</v>
      </c>
      <c r="D4501">
        <v>10270.900390999999</v>
      </c>
      <c r="E4501">
        <v>10305</v>
      </c>
      <c r="F4501">
        <v>10305</v>
      </c>
      <c r="G4501">
        <v>130093900</v>
      </c>
      <c r="H4501">
        <f t="shared" si="70"/>
        <v>6.2953427017775003E-6</v>
      </c>
      <c r="J4501" t="s">
        <v>7792</v>
      </c>
      <c r="K4501" t="s">
        <v>8</v>
      </c>
      <c r="L4501">
        <v>10286.599609000001</v>
      </c>
      <c r="M4501">
        <v>10305</v>
      </c>
      <c r="N4501">
        <v>6.2953427017775003E-6</v>
      </c>
    </row>
    <row r="4502" spans="1:14" x14ac:dyDescent="0.35">
      <c r="A4502" s="1">
        <v>43003</v>
      </c>
      <c r="B4502">
        <v>10270</v>
      </c>
      <c r="C4502">
        <v>10272.400390999999</v>
      </c>
      <c r="D4502">
        <v>10186.700194999999</v>
      </c>
      <c r="E4502">
        <v>10216.5</v>
      </c>
      <c r="F4502">
        <v>10216.5</v>
      </c>
      <c r="G4502">
        <v>146849900</v>
      </c>
      <c r="H4502">
        <f t="shared" si="70"/>
        <v>2.5314547836558072E-5</v>
      </c>
      <c r="J4502" t="s">
        <v>7793</v>
      </c>
      <c r="K4502" t="s">
        <v>8</v>
      </c>
      <c r="L4502">
        <v>10270</v>
      </c>
      <c r="M4502">
        <v>10216.5</v>
      </c>
      <c r="N4502">
        <v>2.5314547836558072E-5</v>
      </c>
    </row>
    <row r="4503" spans="1:14" x14ac:dyDescent="0.35">
      <c r="A4503" s="1">
        <v>43004</v>
      </c>
      <c r="B4503">
        <v>10203.799805000001</v>
      </c>
      <c r="C4503">
        <v>10224.700194999999</v>
      </c>
      <c r="D4503">
        <v>10166.700194999999</v>
      </c>
      <c r="E4503">
        <v>10189.599609000001</v>
      </c>
      <c r="F4503">
        <v>10189.599609000001</v>
      </c>
      <c r="G4503">
        <v>118754700</v>
      </c>
      <c r="H4503">
        <f t="shared" si="70"/>
        <v>1.1671824910171277E-5</v>
      </c>
      <c r="J4503" t="s">
        <v>7794</v>
      </c>
      <c r="K4503" t="s">
        <v>8</v>
      </c>
      <c r="L4503">
        <v>10203.799805000001</v>
      </c>
      <c r="M4503">
        <v>10189.599609000001</v>
      </c>
      <c r="N4503">
        <v>1.1671824910171277E-5</v>
      </c>
    </row>
    <row r="4504" spans="1:14" x14ac:dyDescent="0.35">
      <c r="A4504" s="1">
        <v>43005</v>
      </c>
      <c r="B4504">
        <v>10221.299805000001</v>
      </c>
      <c r="C4504">
        <v>10398.900390999999</v>
      </c>
      <c r="D4504">
        <v>10216.700194999999</v>
      </c>
      <c r="E4504">
        <v>10368.900390999999</v>
      </c>
      <c r="F4504">
        <v>10368.900390999999</v>
      </c>
      <c r="G4504">
        <v>218242200</v>
      </c>
      <c r="H4504">
        <f t="shared" si="70"/>
        <v>1.1269453387708736E-4</v>
      </c>
      <c r="J4504" t="s">
        <v>7795</v>
      </c>
      <c r="K4504" t="s">
        <v>8</v>
      </c>
      <c r="L4504">
        <v>10221.299805000001</v>
      </c>
      <c r="M4504">
        <v>10368.900390999999</v>
      </c>
      <c r="N4504">
        <v>1.1269453387708736E-4</v>
      </c>
    </row>
    <row r="4505" spans="1:14" x14ac:dyDescent="0.35">
      <c r="A4505" s="1">
        <v>43006</v>
      </c>
      <c r="B4505">
        <v>10381.200194999999</v>
      </c>
      <c r="C4505">
        <v>10406.5</v>
      </c>
      <c r="D4505">
        <v>10319.400390999999</v>
      </c>
      <c r="E4505">
        <v>10328.5</v>
      </c>
      <c r="F4505">
        <v>10328.5</v>
      </c>
      <c r="G4505">
        <v>178756800</v>
      </c>
      <c r="H4505">
        <f t="shared" si="70"/>
        <v>2.5479168440636542E-5</v>
      </c>
      <c r="J4505" t="s">
        <v>7796</v>
      </c>
      <c r="K4505" t="s">
        <v>8</v>
      </c>
      <c r="L4505">
        <v>10381.200194999999</v>
      </c>
      <c r="M4505">
        <v>10328.5</v>
      </c>
      <c r="N4505">
        <v>2.5479168440636542E-5</v>
      </c>
    </row>
    <row r="4506" spans="1:14" x14ac:dyDescent="0.35">
      <c r="A4506" s="1">
        <v>43007</v>
      </c>
      <c r="B4506">
        <v>10336.900390999999</v>
      </c>
      <c r="C4506">
        <v>10381.5</v>
      </c>
      <c r="D4506">
        <v>10277.5</v>
      </c>
      <c r="E4506">
        <v>10381.5</v>
      </c>
      <c r="F4506">
        <v>10381.5</v>
      </c>
      <c r="G4506">
        <v>199148100</v>
      </c>
      <c r="H4506">
        <f t="shared" si="70"/>
        <v>3.6562001634060576E-5</v>
      </c>
      <c r="J4506" t="s">
        <v>7797</v>
      </c>
      <c r="K4506" t="s">
        <v>8</v>
      </c>
      <c r="L4506">
        <v>10336.900390999999</v>
      </c>
      <c r="M4506">
        <v>10381.5</v>
      </c>
      <c r="N4506">
        <v>3.6562001634060576E-5</v>
      </c>
    </row>
    <row r="4507" spans="1:14" x14ac:dyDescent="0.35">
      <c r="A4507" s="1">
        <v>43010</v>
      </c>
      <c r="B4507">
        <v>10262.299805000001</v>
      </c>
      <c r="C4507">
        <v>10327.200194999999</v>
      </c>
      <c r="D4507">
        <v>10185.900390999999</v>
      </c>
      <c r="E4507">
        <v>10255.700194999999</v>
      </c>
      <c r="F4507">
        <v>10255.700194999999</v>
      </c>
      <c r="G4507">
        <v>249447000</v>
      </c>
      <c r="H4507">
        <f t="shared" si="70"/>
        <v>6.8455567730446891E-5</v>
      </c>
      <c r="J4507" t="s">
        <v>7798</v>
      </c>
      <c r="K4507" t="s">
        <v>8</v>
      </c>
      <c r="L4507">
        <v>10262.299805000001</v>
      </c>
      <c r="M4507">
        <v>10255.700194999999</v>
      </c>
      <c r="N4507">
        <v>6.8455567730446891E-5</v>
      </c>
    </row>
    <row r="4508" spans="1:14" x14ac:dyDescent="0.35">
      <c r="A4508" s="1">
        <v>43011</v>
      </c>
      <c r="B4508">
        <v>10250.599609000001</v>
      </c>
      <c r="C4508">
        <v>10276.599609000001</v>
      </c>
      <c r="D4508">
        <v>10151.099609000001</v>
      </c>
      <c r="E4508">
        <v>10257.5</v>
      </c>
      <c r="F4508">
        <v>10257.5</v>
      </c>
      <c r="G4508">
        <v>173270700</v>
      </c>
      <c r="H4508">
        <f t="shared" si="70"/>
        <v>5.4454529454751394E-5</v>
      </c>
      <c r="J4508" t="s">
        <v>7799</v>
      </c>
      <c r="K4508" t="s">
        <v>8</v>
      </c>
      <c r="L4508">
        <v>10250.599609000001</v>
      </c>
      <c r="M4508">
        <v>10257.5</v>
      </c>
      <c r="N4508">
        <v>5.4454529454751394E-5</v>
      </c>
    </row>
    <row r="4509" spans="1:14" x14ac:dyDescent="0.35">
      <c r="A4509" s="1">
        <v>43012</v>
      </c>
      <c r="B4509">
        <v>10226.799805000001</v>
      </c>
      <c r="C4509">
        <v>10226.799805000001</v>
      </c>
      <c r="D4509">
        <v>9947.2998050000006</v>
      </c>
      <c r="E4509">
        <v>9964.9003909999992</v>
      </c>
      <c r="F4509">
        <v>9964.9003909999992</v>
      </c>
      <c r="G4509">
        <v>348214600</v>
      </c>
      <c r="H4509">
        <f t="shared" si="70"/>
        <v>2.7695258298648636E-4</v>
      </c>
      <c r="J4509" t="s">
        <v>7800</v>
      </c>
      <c r="K4509" t="s">
        <v>8</v>
      </c>
      <c r="L4509">
        <v>10226.799805000001</v>
      </c>
      <c r="M4509">
        <v>9964.9003909999992</v>
      </c>
      <c r="N4509">
        <v>2.7695258298648636E-4</v>
      </c>
    </row>
    <row r="4510" spans="1:14" x14ac:dyDescent="0.35">
      <c r="A4510" s="1">
        <v>43013</v>
      </c>
      <c r="B4510">
        <v>9934.2998050000006</v>
      </c>
      <c r="C4510">
        <v>10259.900390999999</v>
      </c>
      <c r="D4510">
        <v>9922.2998050000006</v>
      </c>
      <c r="E4510">
        <v>10214.700194999999</v>
      </c>
      <c r="F4510">
        <v>10214.700194999999</v>
      </c>
      <c r="G4510">
        <v>327001700</v>
      </c>
      <c r="H4510">
        <f t="shared" si="70"/>
        <v>4.03761520466185E-4</v>
      </c>
      <c r="J4510" t="s">
        <v>7801</v>
      </c>
      <c r="K4510" t="s">
        <v>8</v>
      </c>
      <c r="L4510">
        <v>9934.2998050000006</v>
      </c>
      <c r="M4510">
        <v>10214.700194999999</v>
      </c>
      <c r="N4510">
        <v>4.03761520466185E-4</v>
      </c>
    </row>
    <row r="4511" spans="1:14" x14ac:dyDescent="0.35">
      <c r="A4511" s="1">
        <v>43014</v>
      </c>
      <c r="B4511">
        <v>10185.200194999999</v>
      </c>
      <c r="C4511">
        <v>10214.5</v>
      </c>
      <c r="D4511">
        <v>10116.599609000001</v>
      </c>
      <c r="E4511">
        <v>10185.5</v>
      </c>
      <c r="F4511">
        <v>10185.5</v>
      </c>
      <c r="G4511">
        <v>207012700</v>
      </c>
      <c r="H4511">
        <f t="shared" si="70"/>
        <v>3.3452483778201802E-5</v>
      </c>
      <c r="J4511" t="s">
        <v>7802</v>
      </c>
      <c r="K4511" t="s">
        <v>8</v>
      </c>
      <c r="L4511">
        <v>10185.200194999999</v>
      </c>
      <c r="M4511">
        <v>10185.5</v>
      </c>
      <c r="N4511">
        <v>3.3452483778201802E-5</v>
      </c>
    </row>
    <row r="4512" spans="1:14" x14ac:dyDescent="0.35">
      <c r="A4512" s="1">
        <v>43017</v>
      </c>
      <c r="B4512">
        <v>10210.599609000001</v>
      </c>
      <c r="C4512">
        <v>10306.799805000001</v>
      </c>
      <c r="D4512">
        <v>10206.099609000001</v>
      </c>
      <c r="E4512">
        <v>10236</v>
      </c>
      <c r="F4512">
        <v>10236</v>
      </c>
      <c r="G4512">
        <v>173267900</v>
      </c>
      <c r="H4512">
        <f t="shared" si="70"/>
        <v>3.4768667544436472E-5</v>
      </c>
      <c r="J4512" t="s">
        <v>7803</v>
      </c>
      <c r="K4512" t="s">
        <v>8</v>
      </c>
      <c r="L4512">
        <v>10210.599609000001</v>
      </c>
      <c r="M4512">
        <v>10236</v>
      </c>
      <c r="N4512">
        <v>3.4768667544436472E-5</v>
      </c>
    </row>
    <row r="4513" spans="1:14" x14ac:dyDescent="0.35">
      <c r="A4513" s="1">
        <v>43018</v>
      </c>
      <c r="B4513">
        <v>10225</v>
      </c>
      <c r="C4513">
        <v>10225</v>
      </c>
      <c r="D4513">
        <v>10107.799805000001</v>
      </c>
      <c r="E4513">
        <v>10142.299805000001</v>
      </c>
      <c r="F4513">
        <v>10142.299805000001</v>
      </c>
      <c r="G4513">
        <v>208199100</v>
      </c>
      <c r="H4513">
        <f t="shared" si="70"/>
        <v>4.7934307537772469E-5</v>
      </c>
      <c r="J4513" t="s">
        <v>7804</v>
      </c>
      <c r="K4513" t="s">
        <v>8</v>
      </c>
      <c r="L4513">
        <v>10225</v>
      </c>
      <c r="M4513">
        <v>10142.299805000001</v>
      </c>
      <c r="N4513">
        <v>4.7934307537772469E-5</v>
      </c>
    </row>
    <row r="4514" spans="1:14" x14ac:dyDescent="0.35">
      <c r="A4514" s="1">
        <v>43019</v>
      </c>
      <c r="B4514">
        <v>10304.599609000001</v>
      </c>
      <c r="C4514">
        <v>10313.099609000001</v>
      </c>
      <c r="D4514">
        <v>10247.299805000001</v>
      </c>
      <c r="E4514">
        <v>10278.400390999999</v>
      </c>
      <c r="F4514">
        <v>10278.400390999999</v>
      </c>
      <c r="G4514">
        <v>250976600</v>
      </c>
      <c r="H4514">
        <f t="shared" si="70"/>
        <v>1.4776228891534973E-5</v>
      </c>
      <c r="J4514" t="s">
        <v>7805</v>
      </c>
      <c r="K4514" t="s">
        <v>8</v>
      </c>
      <c r="L4514">
        <v>10304.599609000001</v>
      </c>
      <c r="M4514">
        <v>10278.400390999999</v>
      </c>
      <c r="N4514">
        <v>1.4776228891534973E-5</v>
      </c>
    </row>
    <row r="4515" spans="1:14" x14ac:dyDescent="0.35">
      <c r="A4515" s="1">
        <v>43020</v>
      </c>
      <c r="B4515">
        <v>10284.5</v>
      </c>
      <c r="C4515">
        <v>10304</v>
      </c>
      <c r="D4515">
        <v>10244.799805000001</v>
      </c>
      <c r="E4515">
        <v>10275.900390999999</v>
      </c>
      <c r="F4515">
        <v>10275.900390999999</v>
      </c>
      <c r="G4515">
        <v>117355200</v>
      </c>
      <c r="H4515">
        <f t="shared" si="70"/>
        <v>1.1974304404554253E-5</v>
      </c>
      <c r="J4515" t="s">
        <v>7806</v>
      </c>
      <c r="K4515" t="s">
        <v>8</v>
      </c>
      <c r="L4515">
        <v>10284.5</v>
      </c>
      <c r="M4515">
        <v>10275.900390999999</v>
      </c>
      <c r="N4515">
        <v>1.1974304404554253E-5</v>
      </c>
    </row>
    <row r="4516" spans="1:14" x14ac:dyDescent="0.35">
      <c r="A4516" s="1">
        <v>43021</v>
      </c>
      <c r="B4516">
        <v>10298.599609000001</v>
      </c>
      <c r="C4516">
        <v>10299.700194999999</v>
      </c>
      <c r="D4516">
        <v>10231.5</v>
      </c>
      <c r="E4516">
        <v>10258</v>
      </c>
      <c r="F4516">
        <v>10258</v>
      </c>
      <c r="G4516">
        <v>141950000</v>
      </c>
      <c r="H4516">
        <f t="shared" si="70"/>
        <v>1.5919165253393541E-5</v>
      </c>
      <c r="J4516" t="s">
        <v>7807</v>
      </c>
      <c r="K4516" t="s">
        <v>8</v>
      </c>
      <c r="L4516">
        <v>10298.599609000001</v>
      </c>
      <c r="M4516">
        <v>10258</v>
      </c>
      <c r="N4516">
        <v>1.5919165253393541E-5</v>
      </c>
    </row>
    <row r="4517" spans="1:14" x14ac:dyDescent="0.35">
      <c r="A4517" s="1">
        <v>43024</v>
      </c>
      <c r="B4517">
        <v>10244.400390999999</v>
      </c>
      <c r="C4517">
        <v>10248.700194999999</v>
      </c>
      <c r="D4517">
        <v>10153.900390999999</v>
      </c>
      <c r="E4517">
        <v>10181.400390999999</v>
      </c>
      <c r="F4517">
        <v>10181.400390999999</v>
      </c>
      <c r="G4517">
        <v>155271000</v>
      </c>
      <c r="H4517">
        <f t="shared" si="70"/>
        <v>3.1147601765297299E-5</v>
      </c>
      <c r="J4517" t="s">
        <v>7808</v>
      </c>
      <c r="K4517" t="s">
        <v>8</v>
      </c>
      <c r="L4517">
        <v>10244.400390999999</v>
      </c>
      <c r="M4517">
        <v>10181.400390999999</v>
      </c>
      <c r="N4517">
        <v>3.1147601765297299E-5</v>
      </c>
    </row>
    <row r="4518" spans="1:14" x14ac:dyDescent="0.35">
      <c r="A4518" s="1">
        <v>43025</v>
      </c>
      <c r="B4518">
        <v>10164.900390999999</v>
      </c>
      <c r="C4518">
        <v>10297.099609000001</v>
      </c>
      <c r="D4518">
        <v>10134</v>
      </c>
      <c r="E4518">
        <v>10216.799805000001</v>
      </c>
      <c r="F4518">
        <v>10216.799805000001</v>
      </c>
      <c r="G4518">
        <v>167144400</v>
      </c>
      <c r="H4518">
        <f t="shared" si="70"/>
        <v>9.1942296626961771E-5</v>
      </c>
      <c r="J4518" t="s">
        <v>7809</v>
      </c>
      <c r="K4518" t="s">
        <v>8</v>
      </c>
      <c r="L4518">
        <v>10164.900390999999</v>
      </c>
      <c r="M4518">
        <v>10216.799805000001</v>
      </c>
      <c r="N4518">
        <v>9.1942296626961771E-5</v>
      </c>
    </row>
    <row r="4519" spans="1:14" x14ac:dyDescent="0.35">
      <c r="A4519" s="1">
        <v>43026</v>
      </c>
      <c r="B4519">
        <v>10237</v>
      </c>
      <c r="C4519">
        <v>10283.5</v>
      </c>
      <c r="D4519">
        <v>10165.400390999999</v>
      </c>
      <c r="E4519">
        <v>10273.400390999999</v>
      </c>
      <c r="F4519">
        <v>10273.400390999999</v>
      </c>
      <c r="G4519">
        <v>181891400</v>
      </c>
      <c r="H4519">
        <f t="shared" si="70"/>
        <v>4.8121726109121203E-5</v>
      </c>
      <c r="J4519" t="s">
        <v>7810</v>
      </c>
      <c r="K4519" t="s">
        <v>8</v>
      </c>
      <c r="L4519">
        <v>10237</v>
      </c>
      <c r="M4519">
        <v>10273.400390999999</v>
      </c>
      <c r="N4519">
        <v>4.8121726109121203E-5</v>
      </c>
    </row>
    <row r="4520" spans="1:14" x14ac:dyDescent="0.35">
      <c r="A4520" s="1">
        <v>43027</v>
      </c>
      <c r="B4520">
        <v>10251.299805000001</v>
      </c>
      <c r="C4520">
        <v>10276.599609000001</v>
      </c>
      <c r="D4520">
        <v>10167.400390999999</v>
      </c>
      <c r="E4520">
        <v>10197.5</v>
      </c>
      <c r="F4520">
        <v>10197.5</v>
      </c>
      <c r="G4520">
        <v>185402000</v>
      </c>
      <c r="H4520">
        <f t="shared" si="70"/>
        <v>4.1161397508927021E-5</v>
      </c>
      <c r="J4520" t="s">
        <v>7811</v>
      </c>
      <c r="K4520" t="s">
        <v>8</v>
      </c>
      <c r="L4520">
        <v>10251.299805000001</v>
      </c>
      <c r="M4520">
        <v>10197.5</v>
      </c>
      <c r="N4520">
        <v>4.1161397508927021E-5</v>
      </c>
    </row>
    <row r="4521" spans="1:14" x14ac:dyDescent="0.35">
      <c r="A4521" s="1">
        <v>43028</v>
      </c>
      <c r="B4521">
        <v>10202</v>
      </c>
      <c r="C4521">
        <v>10249</v>
      </c>
      <c r="D4521">
        <v>10176.5</v>
      </c>
      <c r="E4521">
        <v>10222.700194999999</v>
      </c>
      <c r="F4521">
        <v>10222.700194999999</v>
      </c>
      <c r="G4521">
        <v>196126000</v>
      </c>
      <c r="H4521">
        <f t="shared" si="70"/>
        <v>1.8176439147217163E-5</v>
      </c>
      <c r="J4521" t="s">
        <v>7812</v>
      </c>
      <c r="K4521" t="s">
        <v>8</v>
      </c>
      <c r="L4521">
        <v>10202</v>
      </c>
      <c r="M4521">
        <v>10222.700194999999</v>
      </c>
      <c r="N4521">
        <v>1.8176439147217163E-5</v>
      </c>
    </row>
    <row r="4522" spans="1:14" x14ac:dyDescent="0.35">
      <c r="A4522" s="1">
        <v>43031</v>
      </c>
      <c r="B4522">
        <v>10202.400390999999</v>
      </c>
      <c r="C4522">
        <v>10216.400390999999</v>
      </c>
      <c r="D4522">
        <v>10141.400390999999</v>
      </c>
      <c r="E4522">
        <v>10161.400390999999</v>
      </c>
      <c r="F4522">
        <v>10161.400390999999</v>
      </c>
      <c r="G4522">
        <v>145125400</v>
      </c>
      <c r="H4522">
        <f t="shared" si="70"/>
        <v>1.9581198733393461E-5</v>
      </c>
      <c r="J4522" t="s">
        <v>7813</v>
      </c>
      <c r="K4522" t="s">
        <v>8</v>
      </c>
      <c r="L4522">
        <v>10202.400390999999</v>
      </c>
      <c r="M4522">
        <v>10161.400390999999</v>
      </c>
      <c r="N4522">
        <v>1.9581198733393461E-5</v>
      </c>
    </row>
    <row r="4523" spans="1:14" x14ac:dyDescent="0.35">
      <c r="A4523" s="1">
        <v>43032</v>
      </c>
      <c r="B4523">
        <v>10150.599609000001</v>
      </c>
      <c r="C4523">
        <v>10235.400390999999</v>
      </c>
      <c r="D4523">
        <v>10148.299805000001</v>
      </c>
      <c r="E4523">
        <v>10205.700194999999</v>
      </c>
      <c r="F4523">
        <v>10205.700194999999</v>
      </c>
      <c r="G4523">
        <v>157492600</v>
      </c>
      <c r="H4523">
        <f t="shared" si="70"/>
        <v>2.6342435970812216E-5</v>
      </c>
      <c r="J4523" t="s">
        <v>7814</v>
      </c>
      <c r="K4523" t="s">
        <v>8</v>
      </c>
      <c r="L4523">
        <v>10150.599609000001</v>
      </c>
      <c r="M4523">
        <v>10205.700194999999</v>
      </c>
      <c r="N4523">
        <v>2.6342435970812216E-5</v>
      </c>
    </row>
    <row r="4524" spans="1:14" x14ac:dyDescent="0.35">
      <c r="A4524" s="1">
        <v>43033</v>
      </c>
      <c r="B4524">
        <v>10199</v>
      </c>
      <c r="C4524">
        <v>10273.400390999999</v>
      </c>
      <c r="D4524">
        <v>10137.099609000001</v>
      </c>
      <c r="E4524">
        <v>10153.299805000001</v>
      </c>
      <c r="F4524">
        <v>10153.299805000001</v>
      </c>
      <c r="G4524">
        <v>180681800</v>
      </c>
      <c r="H4524">
        <f t="shared" si="70"/>
        <v>6.4339378027817256E-5</v>
      </c>
      <c r="J4524" t="s">
        <v>7815</v>
      </c>
      <c r="K4524" t="s">
        <v>8</v>
      </c>
      <c r="L4524">
        <v>10199</v>
      </c>
      <c r="M4524">
        <v>10153.299805000001</v>
      </c>
      <c r="N4524">
        <v>6.4339378027817256E-5</v>
      </c>
    </row>
    <row r="4525" spans="1:14" x14ac:dyDescent="0.35">
      <c r="A4525" s="1">
        <v>43034</v>
      </c>
      <c r="B4525">
        <v>10140.299805000001</v>
      </c>
      <c r="C4525">
        <v>10422.700194999999</v>
      </c>
      <c r="D4525">
        <v>10121.200194999999</v>
      </c>
      <c r="E4525">
        <v>10347.799805000001</v>
      </c>
      <c r="F4525">
        <v>10347.799805000001</v>
      </c>
      <c r="G4525">
        <v>374887200</v>
      </c>
      <c r="H4525">
        <f t="shared" si="70"/>
        <v>3.1077475719017025E-4</v>
      </c>
      <c r="J4525" t="s">
        <v>7816</v>
      </c>
      <c r="K4525" t="s">
        <v>8</v>
      </c>
      <c r="L4525">
        <v>10140.299805000001</v>
      </c>
      <c r="M4525">
        <v>10347.799805000001</v>
      </c>
      <c r="N4525">
        <v>3.1077475719017025E-4</v>
      </c>
    </row>
    <row r="4526" spans="1:14" x14ac:dyDescent="0.35">
      <c r="A4526" s="1">
        <v>43035</v>
      </c>
      <c r="B4526">
        <v>10354.299805000001</v>
      </c>
      <c r="C4526">
        <v>10382.400390999999</v>
      </c>
      <c r="D4526">
        <v>10136.900390999999</v>
      </c>
      <c r="E4526">
        <v>10197.5</v>
      </c>
      <c r="F4526">
        <v>10197.5</v>
      </c>
      <c r="G4526">
        <v>290366700</v>
      </c>
      <c r="H4526">
        <f t="shared" si="70"/>
        <v>2.0653509753358802E-4</v>
      </c>
      <c r="J4526" t="s">
        <v>7817</v>
      </c>
      <c r="K4526" t="s">
        <v>8</v>
      </c>
      <c r="L4526">
        <v>10354.299805000001</v>
      </c>
      <c r="M4526">
        <v>10197.5</v>
      </c>
      <c r="N4526">
        <v>2.0653509753358802E-4</v>
      </c>
    </row>
    <row r="4527" spans="1:14" x14ac:dyDescent="0.35">
      <c r="A4527" s="1">
        <v>43038</v>
      </c>
      <c r="B4527">
        <v>10321.200194999999</v>
      </c>
      <c r="C4527">
        <v>10470.700194999999</v>
      </c>
      <c r="D4527">
        <v>10293</v>
      </c>
      <c r="E4527">
        <v>10446</v>
      </c>
      <c r="F4527">
        <v>10446</v>
      </c>
      <c r="G4527">
        <v>266075500</v>
      </c>
      <c r="H4527">
        <f t="shared" si="70"/>
        <v>1.0567251783527999E-4</v>
      </c>
      <c r="J4527" t="s">
        <v>4524</v>
      </c>
      <c r="K4527" t="s">
        <v>8</v>
      </c>
      <c r="L4527">
        <v>10321.200194999999</v>
      </c>
      <c r="M4527">
        <v>10446</v>
      </c>
      <c r="N4527">
        <v>1.0567251783527999E-4</v>
      </c>
    </row>
    <row r="4528" spans="1:14" x14ac:dyDescent="0.35">
      <c r="A4528" s="1">
        <v>43039</v>
      </c>
      <c r="B4528">
        <v>10463.200194999999</v>
      </c>
      <c r="C4528">
        <v>10570.5</v>
      </c>
      <c r="D4528">
        <v>10438.099609000001</v>
      </c>
      <c r="E4528">
        <v>10523.5</v>
      </c>
      <c r="F4528">
        <v>10523.5</v>
      </c>
      <c r="G4528">
        <v>238017300</v>
      </c>
      <c r="H4528">
        <f t="shared" si="70"/>
        <v>5.730207721767701E-5</v>
      </c>
      <c r="J4528" t="s">
        <v>4525</v>
      </c>
      <c r="K4528" t="s">
        <v>8</v>
      </c>
      <c r="L4528">
        <v>10463.200194999999</v>
      </c>
      <c r="M4528">
        <v>10523.5</v>
      </c>
      <c r="N4528">
        <v>5.730207721767701E-5</v>
      </c>
    </row>
    <row r="4529" spans="1:14" x14ac:dyDescent="0.35">
      <c r="A4529" s="1">
        <v>43040</v>
      </c>
      <c r="B4529">
        <v>10591.400390999999</v>
      </c>
      <c r="C4529">
        <v>10594.200194999999</v>
      </c>
      <c r="D4529">
        <v>10486.200194999999</v>
      </c>
      <c r="E4529">
        <v>10506.700194999999</v>
      </c>
      <c r="F4529">
        <v>10506.700194999999</v>
      </c>
      <c r="G4529">
        <v>200543400</v>
      </c>
      <c r="H4529">
        <f t="shared" si="70"/>
        <v>3.7867962530362111E-5</v>
      </c>
      <c r="J4529" t="s">
        <v>4526</v>
      </c>
      <c r="K4529" t="s">
        <v>8</v>
      </c>
      <c r="L4529">
        <v>10591.400390999999</v>
      </c>
      <c r="M4529">
        <v>10506.700194999999</v>
      </c>
      <c r="N4529">
        <v>3.7867962530362111E-5</v>
      </c>
    </row>
    <row r="4530" spans="1:14" x14ac:dyDescent="0.35">
      <c r="A4530" s="1">
        <v>43041</v>
      </c>
      <c r="B4530">
        <v>10509</v>
      </c>
      <c r="C4530">
        <v>10538.400390999999</v>
      </c>
      <c r="D4530">
        <v>10403.200194999999</v>
      </c>
      <c r="E4530">
        <v>10457.799805000001</v>
      </c>
      <c r="F4530">
        <v>10457.799805000001</v>
      </c>
      <c r="G4530">
        <v>155335600</v>
      </c>
      <c r="H4530">
        <f t="shared" si="70"/>
        <v>6.0134195488409047E-5</v>
      </c>
      <c r="J4530" t="s">
        <v>4527</v>
      </c>
      <c r="K4530" t="s">
        <v>8</v>
      </c>
      <c r="L4530">
        <v>10509</v>
      </c>
      <c r="M4530">
        <v>10457.799805000001</v>
      </c>
      <c r="N4530">
        <v>6.0134195488409047E-5</v>
      </c>
    </row>
    <row r="4531" spans="1:14" x14ac:dyDescent="0.35">
      <c r="A4531" s="1">
        <v>43042</v>
      </c>
      <c r="B4531">
        <v>10463.299805000001</v>
      </c>
      <c r="C4531">
        <v>10464.299805000001</v>
      </c>
      <c r="D4531">
        <v>10295.900390999999</v>
      </c>
      <c r="E4531">
        <v>10357.799805000001</v>
      </c>
      <c r="F4531">
        <v>10357.799805000001</v>
      </c>
      <c r="G4531">
        <v>190286600</v>
      </c>
      <c r="H4531">
        <f t="shared" si="70"/>
        <v>9.4931789503623084E-5</v>
      </c>
      <c r="J4531" t="s">
        <v>4528</v>
      </c>
      <c r="K4531" t="s">
        <v>8</v>
      </c>
      <c r="L4531">
        <v>10463.299805000001</v>
      </c>
      <c r="M4531">
        <v>10357.799805000001</v>
      </c>
      <c r="N4531">
        <v>9.4931789503623084E-5</v>
      </c>
    </row>
    <row r="4532" spans="1:14" x14ac:dyDescent="0.35">
      <c r="A4532" s="1">
        <v>43045</v>
      </c>
      <c r="B4532">
        <v>10358.099609000001</v>
      </c>
      <c r="C4532">
        <v>10358.099609000001</v>
      </c>
      <c r="D4532">
        <v>10264</v>
      </c>
      <c r="E4532">
        <v>10316.5</v>
      </c>
      <c r="F4532">
        <v>10316.5</v>
      </c>
      <c r="G4532">
        <v>131982800</v>
      </c>
      <c r="H4532">
        <f t="shared" si="70"/>
        <v>3.0039344022837156E-5</v>
      </c>
      <c r="J4532" t="s">
        <v>4529</v>
      </c>
      <c r="K4532" t="s">
        <v>8</v>
      </c>
      <c r="L4532">
        <v>10358.099609000001</v>
      </c>
      <c r="M4532">
        <v>10316.5</v>
      </c>
      <c r="N4532">
        <v>3.0039344022837156E-5</v>
      </c>
    </row>
    <row r="4533" spans="1:14" x14ac:dyDescent="0.35">
      <c r="A4533" s="1">
        <v>43046</v>
      </c>
      <c r="B4533">
        <v>10365.700194999999</v>
      </c>
      <c r="C4533">
        <v>10376.200194999999</v>
      </c>
      <c r="D4533">
        <v>10212.5</v>
      </c>
      <c r="E4533">
        <v>10230.700194999999</v>
      </c>
      <c r="F4533">
        <v>10230.700194999999</v>
      </c>
      <c r="G4533">
        <v>166404200</v>
      </c>
      <c r="H4533">
        <f t="shared" si="70"/>
        <v>9.1208093354356456E-5</v>
      </c>
      <c r="J4533" t="s">
        <v>4530</v>
      </c>
      <c r="K4533" t="s">
        <v>8</v>
      </c>
      <c r="L4533">
        <v>10365.700194999999</v>
      </c>
      <c r="M4533">
        <v>10230.700194999999</v>
      </c>
      <c r="N4533">
        <v>9.1208093354356456E-5</v>
      </c>
    </row>
    <row r="4534" spans="1:14" x14ac:dyDescent="0.35">
      <c r="A4534" s="1">
        <v>43047</v>
      </c>
      <c r="B4534">
        <v>10236.200194999999</v>
      </c>
      <c r="C4534">
        <v>10242.700194999999</v>
      </c>
      <c r="D4534">
        <v>10155.400390999999</v>
      </c>
      <c r="E4534">
        <v>10228.700194999999</v>
      </c>
      <c r="F4534">
        <v>10228.700194999999</v>
      </c>
      <c r="G4534">
        <v>173574400</v>
      </c>
      <c r="H4534">
        <f t="shared" si="70"/>
        <v>2.6425725627302621E-5</v>
      </c>
      <c r="J4534" t="s">
        <v>4531</v>
      </c>
      <c r="K4534" t="s">
        <v>8</v>
      </c>
      <c r="L4534">
        <v>10236.200194999999</v>
      </c>
      <c r="M4534">
        <v>10228.700194999999</v>
      </c>
      <c r="N4534">
        <v>2.6425725627302621E-5</v>
      </c>
    </row>
    <row r="4535" spans="1:14" x14ac:dyDescent="0.35">
      <c r="A4535" s="1">
        <v>43048</v>
      </c>
      <c r="B4535">
        <v>10223.200194999999</v>
      </c>
      <c r="C4535">
        <v>10244.700194999999</v>
      </c>
      <c r="D4535">
        <v>10117.200194999999</v>
      </c>
      <c r="E4535">
        <v>10141.099609000001</v>
      </c>
      <c r="F4535">
        <v>10141.099609000001</v>
      </c>
      <c r="G4535">
        <v>163555100</v>
      </c>
      <c r="H4535">
        <f t="shared" si="70"/>
        <v>5.6567846231305789E-5</v>
      </c>
      <c r="J4535" t="s">
        <v>4532</v>
      </c>
      <c r="K4535" t="s">
        <v>8</v>
      </c>
      <c r="L4535">
        <v>10223.200194999999</v>
      </c>
      <c r="M4535">
        <v>10141.099609000001</v>
      </c>
      <c r="N4535">
        <v>5.6567846231305789E-5</v>
      </c>
    </row>
    <row r="4536" spans="1:14" x14ac:dyDescent="0.35">
      <c r="A4536" s="1">
        <v>43049</v>
      </c>
      <c r="B4536">
        <v>10138.599609000001</v>
      </c>
      <c r="C4536">
        <v>10168</v>
      </c>
      <c r="D4536">
        <v>10075.799805000001</v>
      </c>
      <c r="E4536">
        <v>10092.700194999999</v>
      </c>
      <c r="F4536">
        <v>10092.700194999999</v>
      </c>
      <c r="G4536">
        <v>158359400</v>
      </c>
      <c r="H4536">
        <f t="shared" si="70"/>
        <v>2.9926791389266376E-5</v>
      </c>
      <c r="J4536" t="s">
        <v>4533</v>
      </c>
      <c r="K4536" t="s">
        <v>8</v>
      </c>
      <c r="L4536">
        <v>10138.599609000001</v>
      </c>
      <c r="M4536">
        <v>10092.700194999999</v>
      </c>
      <c r="N4536">
        <v>2.9926791389266376E-5</v>
      </c>
    </row>
    <row r="4537" spans="1:14" x14ac:dyDescent="0.35">
      <c r="A4537" s="1">
        <v>43052</v>
      </c>
      <c r="B4537">
        <v>10124</v>
      </c>
      <c r="C4537">
        <v>10124</v>
      </c>
      <c r="D4537">
        <v>9984.2001949999994</v>
      </c>
      <c r="E4537">
        <v>10049.900390999999</v>
      </c>
      <c r="F4537">
        <v>10049.900390999999</v>
      </c>
      <c r="G4537">
        <v>143989700</v>
      </c>
      <c r="H4537">
        <f t="shared" si="70"/>
        <v>6.9735716008603952E-5</v>
      </c>
      <c r="J4537" t="s">
        <v>4534</v>
      </c>
      <c r="K4537" t="s">
        <v>8</v>
      </c>
      <c r="L4537">
        <v>10124</v>
      </c>
      <c r="M4537">
        <v>10049.900390999999</v>
      </c>
      <c r="N4537">
        <v>6.9735716008603952E-5</v>
      </c>
    </row>
    <row r="4538" spans="1:14" x14ac:dyDescent="0.35">
      <c r="A4538" s="1">
        <v>43053</v>
      </c>
      <c r="B4538">
        <v>10063.599609000001</v>
      </c>
      <c r="C4538">
        <v>10101.799805000001</v>
      </c>
      <c r="D4538">
        <v>9970.9003909999992</v>
      </c>
      <c r="E4538">
        <v>9990.4003909999992</v>
      </c>
      <c r="F4538">
        <v>9990.4003909999992</v>
      </c>
      <c r="G4538">
        <v>143165300</v>
      </c>
      <c r="H4538">
        <f t="shared" si="70"/>
        <v>6.1355098905256745E-5</v>
      </c>
      <c r="J4538" t="s">
        <v>4535</v>
      </c>
      <c r="K4538" t="s">
        <v>8</v>
      </c>
      <c r="L4538">
        <v>10063.599609000001</v>
      </c>
      <c r="M4538">
        <v>9990.4003909999992</v>
      </c>
      <c r="N4538">
        <v>6.1355098905256745E-5</v>
      </c>
    </row>
    <row r="4539" spans="1:14" x14ac:dyDescent="0.35">
      <c r="A4539" s="1">
        <v>43054</v>
      </c>
      <c r="B4539">
        <v>9920.5996090000008</v>
      </c>
      <c r="C4539">
        <v>10029.799805000001</v>
      </c>
      <c r="D4539">
        <v>9889.4003909999992</v>
      </c>
      <c r="E4539">
        <v>10013.900390999999</v>
      </c>
      <c r="F4539">
        <v>10013.900390999999</v>
      </c>
      <c r="G4539">
        <v>178551000</v>
      </c>
      <c r="H4539">
        <f t="shared" si="70"/>
        <v>7.1676323449236697E-5</v>
      </c>
      <c r="J4539" t="s">
        <v>4536</v>
      </c>
      <c r="K4539" t="s">
        <v>8</v>
      </c>
      <c r="L4539">
        <v>9920.5996090000008</v>
      </c>
      <c r="M4539">
        <v>10013.900390999999</v>
      </c>
      <c r="N4539">
        <v>7.1676323449236697E-5</v>
      </c>
    </row>
    <row r="4540" spans="1:14" x14ac:dyDescent="0.35">
      <c r="A4540" s="1">
        <v>43055</v>
      </c>
      <c r="B4540">
        <v>10074</v>
      </c>
      <c r="C4540">
        <v>10173.5</v>
      </c>
      <c r="D4540">
        <v>10043.099609000001</v>
      </c>
      <c r="E4540">
        <v>10088.700194999999</v>
      </c>
      <c r="F4540">
        <v>10088.700194999999</v>
      </c>
      <c r="G4540">
        <v>161035600</v>
      </c>
      <c r="H4540">
        <f t="shared" si="70"/>
        <v>6.0024444877162988E-5</v>
      </c>
      <c r="J4540" t="s">
        <v>4537</v>
      </c>
      <c r="K4540" t="s">
        <v>8</v>
      </c>
      <c r="L4540">
        <v>10074</v>
      </c>
      <c r="M4540">
        <v>10088.700194999999</v>
      </c>
      <c r="N4540">
        <v>6.0024444877162988E-5</v>
      </c>
    </row>
    <row r="4541" spans="1:14" x14ac:dyDescent="0.35">
      <c r="A4541" s="1">
        <v>43056</v>
      </c>
      <c r="B4541">
        <v>10074.400390999999</v>
      </c>
      <c r="C4541">
        <v>10087.5</v>
      </c>
      <c r="D4541">
        <v>9998.7001949999994</v>
      </c>
      <c r="E4541">
        <v>10010.400390999999</v>
      </c>
      <c r="F4541">
        <v>10010.400390999999</v>
      </c>
      <c r="G4541">
        <v>182668400</v>
      </c>
      <c r="H4541">
        <f t="shared" si="70"/>
        <v>2.8197372925859099E-5</v>
      </c>
      <c r="J4541" t="s">
        <v>4538</v>
      </c>
      <c r="K4541" t="s">
        <v>8</v>
      </c>
      <c r="L4541">
        <v>10074.400390999999</v>
      </c>
      <c r="M4541">
        <v>10010.400390999999</v>
      </c>
      <c r="N4541">
        <v>2.8197372925859099E-5</v>
      </c>
    </row>
    <row r="4542" spans="1:14" x14ac:dyDescent="0.35">
      <c r="A4542" s="1">
        <v>43059</v>
      </c>
      <c r="B4542">
        <v>9999.7001949999994</v>
      </c>
      <c r="C4542">
        <v>10061.799805000001</v>
      </c>
      <c r="D4542">
        <v>9981.2998050000006</v>
      </c>
      <c r="E4542">
        <v>10025.5</v>
      </c>
      <c r="F4542">
        <v>10025.5</v>
      </c>
      <c r="G4542">
        <v>115329400</v>
      </c>
      <c r="H4542">
        <f t="shared" si="70"/>
        <v>2.3272401480427615E-5</v>
      </c>
      <c r="J4542" t="s">
        <v>4539</v>
      </c>
      <c r="K4542" t="s">
        <v>8</v>
      </c>
      <c r="L4542">
        <v>9999.7001949999994</v>
      </c>
      <c r="M4542">
        <v>10025.5</v>
      </c>
      <c r="N4542">
        <v>2.3272401480427615E-5</v>
      </c>
    </row>
    <row r="4543" spans="1:14" x14ac:dyDescent="0.35">
      <c r="A4543" s="1">
        <v>43060</v>
      </c>
      <c r="B4543">
        <v>10017.400390999999</v>
      </c>
      <c r="C4543">
        <v>10072.200194999999</v>
      </c>
      <c r="D4543">
        <v>9989.2998050000006</v>
      </c>
      <c r="E4543">
        <v>9993.4003909999992</v>
      </c>
      <c r="F4543">
        <v>9993.4003909999992</v>
      </c>
      <c r="G4543">
        <v>146583800</v>
      </c>
      <c r="H4543">
        <f t="shared" si="70"/>
        <v>2.4635752143637537E-5</v>
      </c>
      <c r="J4543" t="s">
        <v>4540</v>
      </c>
      <c r="K4543" t="s">
        <v>8</v>
      </c>
      <c r="L4543">
        <v>10017.400390999999</v>
      </c>
      <c r="M4543">
        <v>9993.4003909999992</v>
      </c>
      <c r="N4543">
        <v>2.4635752143637537E-5</v>
      </c>
    </row>
    <row r="4544" spans="1:14" x14ac:dyDescent="0.35">
      <c r="A4544" s="1">
        <v>43061</v>
      </c>
      <c r="B4544">
        <v>10010.200194999999</v>
      </c>
      <c r="C4544">
        <v>10092.400390999999</v>
      </c>
      <c r="D4544">
        <v>10005.799805000001</v>
      </c>
      <c r="E4544">
        <v>10013.900390999999</v>
      </c>
      <c r="F4544">
        <v>10013.900390999999</v>
      </c>
      <c r="G4544">
        <v>124899000</v>
      </c>
      <c r="H4544">
        <f t="shared" si="70"/>
        <v>2.6785961501775075E-5</v>
      </c>
      <c r="J4544" t="s">
        <v>4541</v>
      </c>
      <c r="K4544" t="s">
        <v>8</v>
      </c>
      <c r="L4544">
        <v>10010.200194999999</v>
      </c>
      <c r="M4544">
        <v>10013.900390999999</v>
      </c>
      <c r="N4544">
        <v>2.6785961501775075E-5</v>
      </c>
    </row>
    <row r="4545" spans="1:14" x14ac:dyDescent="0.35">
      <c r="A4545" s="1">
        <v>43062</v>
      </c>
      <c r="B4545">
        <v>9994.0996090000008</v>
      </c>
      <c r="C4545">
        <v>10079.200194999999</v>
      </c>
      <c r="D4545">
        <v>9983.2001949999994</v>
      </c>
      <c r="E4545">
        <v>10032.799805000001</v>
      </c>
      <c r="F4545">
        <v>10032.799805000001</v>
      </c>
      <c r="G4545">
        <v>115050400</v>
      </c>
      <c r="H4545">
        <f t="shared" si="70"/>
        <v>3.3033747699907767E-5</v>
      </c>
      <c r="J4545" t="s">
        <v>4542</v>
      </c>
      <c r="K4545" t="s">
        <v>8</v>
      </c>
      <c r="L4545">
        <v>9994.0996090000008</v>
      </c>
      <c r="M4545">
        <v>10032.799805000001</v>
      </c>
      <c r="N4545">
        <v>3.3033747699907767E-5</v>
      </c>
    </row>
    <row r="4546" spans="1:14" x14ac:dyDescent="0.35">
      <c r="A4546" s="1">
        <v>43063</v>
      </c>
      <c r="B4546">
        <v>10044.900390999999</v>
      </c>
      <c r="C4546">
        <v>10125.400390999999</v>
      </c>
      <c r="D4546">
        <v>10036.599609000001</v>
      </c>
      <c r="E4546">
        <v>10053.5</v>
      </c>
      <c r="F4546">
        <v>10053.5</v>
      </c>
      <c r="G4546">
        <v>111154500</v>
      </c>
      <c r="H4546">
        <f t="shared" si="70"/>
        <v>2.7986366370050833E-5</v>
      </c>
      <c r="J4546" t="s">
        <v>4543</v>
      </c>
      <c r="K4546" t="s">
        <v>8</v>
      </c>
      <c r="L4546">
        <v>10044.900390999999</v>
      </c>
      <c r="M4546">
        <v>10053.5</v>
      </c>
      <c r="N4546">
        <v>2.7986366370050833E-5</v>
      </c>
    </row>
    <row r="4547" spans="1:14" x14ac:dyDescent="0.35">
      <c r="A4547" s="1">
        <v>43066</v>
      </c>
      <c r="B4547">
        <v>10027.400390999999</v>
      </c>
      <c r="C4547">
        <v>10136.599609000001</v>
      </c>
      <c r="D4547">
        <v>10014.400390999999</v>
      </c>
      <c r="E4547">
        <v>10063.099609000001</v>
      </c>
      <c r="F4547">
        <v>10063.099609000001</v>
      </c>
      <c r="G4547">
        <v>114372400</v>
      </c>
      <c r="H4547">
        <f t="shared" ref="H4547:H4610" si="71">((LN(C4547)-LN(D4547))^2)/(4*LN(2))</f>
        <v>5.3055307223362886E-5</v>
      </c>
      <c r="J4547" t="s">
        <v>4544</v>
      </c>
      <c r="K4547" t="s">
        <v>8</v>
      </c>
      <c r="L4547">
        <v>10027.400390999999</v>
      </c>
      <c r="M4547">
        <v>10063.099609000001</v>
      </c>
      <c r="N4547">
        <v>5.3055307223362886E-5</v>
      </c>
    </row>
    <row r="4548" spans="1:14" x14ac:dyDescent="0.35">
      <c r="A4548" s="1">
        <v>43067</v>
      </c>
      <c r="B4548">
        <v>10083.799805000001</v>
      </c>
      <c r="C4548">
        <v>10148.799805000001</v>
      </c>
      <c r="D4548">
        <v>10059.5</v>
      </c>
      <c r="E4548">
        <v>10144.400390999999</v>
      </c>
      <c r="F4548">
        <v>10144.400390999999</v>
      </c>
      <c r="G4548">
        <v>117467900</v>
      </c>
      <c r="H4548">
        <f t="shared" si="71"/>
        <v>2.8172258269043119E-5</v>
      </c>
      <c r="J4548" t="s">
        <v>4545</v>
      </c>
      <c r="K4548" t="s">
        <v>8</v>
      </c>
      <c r="L4548">
        <v>10083.799805000001</v>
      </c>
      <c r="M4548">
        <v>10144.400390999999</v>
      </c>
      <c r="N4548">
        <v>2.8172258269043119E-5</v>
      </c>
    </row>
    <row r="4549" spans="1:14" x14ac:dyDescent="0.35">
      <c r="A4549" s="1">
        <v>43068</v>
      </c>
      <c r="B4549">
        <v>10221.799805000001</v>
      </c>
      <c r="C4549">
        <v>10314.200194999999</v>
      </c>
      <c r="D4549">
        <v>10211.099609000001</v>
      </c>
      <c r="E4549">
        <v>10267.700194999999</v>
      </c>
      <c r="F4549">
        <v>10267.700194999999</v>
      </c>
      <c r="G4549">
        <v>216014600</v>
      </c>
      <c r="H4549">
        <f t="shared" si="71"/>
        <v>3.6401987229965155E-5</v>
      </c>
      <c r="J4549" t="s">
        <v>4546</v>
      </c>
      <c r="K4549" t="s">
        <v>8</v>
      </c>
      <c r="L4549">
        <v>10221.799805000001</v>
      </c>
      <c r="M4549">
        <v>10267.700194999999</v>
      </c>
      <c r="N4549">
        <v>3.6401987229965155E-5</v>
      </c>
    </row>
    <row r="4550" spans="1:14" x14ac:dyDescent="0.35">
      <c r="A4550" s="1">
        <v>43069</v>
      </c>
      <c r="B4550">
        <v>10266.599609000001</v>
      </c>
      <c r="C4550">
        <v>10323.099609000001</v>
      </c>
      <c r="D4550">
        <v>10211</v>
      </c>
      <c r="E4550">
        <v>10211</v>
      </c>
      <c r="F4550">
        <v>10211</v>
      </c>
      <c r="G4550">
        <v>270742600</v>
      </c>
      <c r="H4550">
        <f t="shared" si="71"/>
        <v>4.299718609933168E-5</v>
      </c>
      <c r="J4550" t="s">
        <v>4547</v>
      </c>
      <c r="K4550" t="s">
        <v>8</v>
      </c>
      <c r="L4550">
        <v>10266.599609000001</v>
      </c>
      <c r="M4550">
        <v>10211</v>
      </c>
      <c r="N4550">
        <v>4.299718609933168E-5</v>
      </c>
    </row>
    <row r="4551" spans="1:14" x14ac:dyDescent="0.35">
      <c r="A4551" s="1">
        <v>43070</v>
      </c>
      <c r="B4551">
        <v>10225.5</v>
      </c>
      <c r="C4551">
        <v>10225.5</v>
      </c>
      <c r="D4551">
        <v>10083.799805000001</v>
      </c>
      <c r="E4551">
        <v>10085</v>
      </c>
      <c r="F4551">
        <v>10085</v>
      </c>
      <c r="G4551">
        <v>183507100</v>
      </c>
      <c r="H4551">
        <f t="shared" si="71"/>
        <v>7.0232742599150304E-5</v>
      </c>
      <c r="J4551" t="s">
        <v>4548</v>
      </c>
      <c r="K4551" t="s">
        <v>8</v>
      </c>
      <c r="L4551">
        <v>10225.5</v>
      </c>
      <c r="M4551">
        <v>10085</v>
      </c>
      <c r="N4551">
        <v>7.0232742599150304E-5</v>
      </c>
    </row>
    <row r="4552" spans="1:14" x14ac:dyDescent="0.35">
      <c r="A4552" s="1">
        <v>43073</v>
      </c>
      <c r="B4552">
        <v>10182.799805000001</v>
      </c>
      <c r="C4552">
        <v>10248.400390999999</v>
      </c>
      <c r="D4552">
        <v>10127.599609000001</v>
      </c>
      <c r="E4552">
        <v>10208.599609000001</v>
      </c>
      <c r="F4552">
        <v>10208.599609000001</v>
      </c>
      <c r="G4552">
        <v>143875100</v>
      </c>
      <c r="H4552">
        <f t="shared" si="71"/>
        <v>5.0709151416387307E-5</v>
      </c>
      <c r="J4552" t="s">
        <v>4549</v>
      </c>
      <c r="K4552" t="s">
        <v>8</v>
      </c>
      <c r="L4552">
        <v>10182.799805000001</v>
      </c>
      <c r="M4552">
        <v>10208.599609000001</v>
      </c>
      <c r="N4552">
        <v>5.0709151416387307E-5</v>
      </c>
    </row>
    <row r="4553" spans="1:14" x14ac:dyDescent="0.35">
      <c r="A4553" s="1">
        <v>43074</v>
      </c>
      <c r="B4553">
        <v>10204.599609000001</v>
      </c>
      <c r="C4553">
        <v>10246.099609000001</v>
      </c>
      <c r="D4553">
        <v>10162.299805000001</v>
      </c>
      <c r="E4553">
        <v>10211.299805000001</v>
      </c>
      <c r="F4553">
        <v>10211.299805000001</v>
      </c>
      <c r="G4553">
        <v>132385800</v>
      </c>
      <c r="H4553">
        <f t="shared" si="71"/>
        <v>2.4324702406118979E-5</v>
      </c>
      <c r="J4553" t="s">
        <v>4550</v>
      </c>
      <c r="K4553" t="s">
        <v>8</v>
      </c>
      <c r="L4553">
        <v>10204.599609000001</v>
      </c>
      <c r="M4553">
        <v>10211.299805000001</v>
      </c>
      <c r="N4553">
        <v>2.4324702406118979E-5</v>
      </c>
    </row>
    <row r="4554" spans="1:14" x14ac:dyDescent="0.35">
      <c r="A4554" s="1">
        <v>43075</v>
      </c>
      <c r="B4554">
        <v>10156.400390999999</v>
      </c>
      <c r="C4554">
        <v>10201.799805000001</v>
      </c>
      <c r="D4554">
        <v>10098.099609000001</v>
      </c>
      <c r="E4554">
        <v>10184</v>
      </c>
      <c r="F4554">
        <v>10184</v>
      </c>
      <c r="G4554">
        <v>146631100</v>
      </c>
      <c r="H4554">
        <f t="shared" si="71"/>
        <v>3.7649002749236268E-5</v>
      </c>
      <c r="J4554" t="s">
        <v>4551</v>
      </c>
      <c r="K4554" t="s">
        <v>8</v>
      </c>
      <c r="L4554">
        <v>10156.400390999999</v>
      </c>
      <c r="M4554">
        <v>10184</v>
      </c>
      <c r="N4554">
        <v>3.7649002749236268E-5</v>
      </c>
    </row>
    <row r="4555" spans="1:14" x14ac:dyDescent="0.35">
      <c r="A4555" s="1">
        <v>43076</v>
      </c>
      <c r="B4555">
        <v>10195.799805000001</v>
      </c>
      <c r="C4555">
        <v>10271.200194999999</v>
      </c>
      <c r="D4555">
        <v>10171.299805000001</v>
      </c>
      <c r="E4555">
        <v>10262.599609000001</v>
      </c>
      <c r="F4555">
        <v>10262.599609000001</v>
      </c>
      <c r="G4555">
        <v>129943800</v>
      </c>
      <c r="H4555">
        <f t="shared" si="71"/>
        <v>3.4454647255136429E-5</v>
      </c>
      <c r="J4555" t="s">
        <v>4552</v>
      </c>
      <c r="K4555" t="s">
        <v>8</v>
      </c>
      <c r="L4555">
        <v>10195.799805000001</v>
      </c>
      <c r="M4555">
        <v>10262.599609000001</v>
      </c>
      <c r="N4555">
        <v>3.4454647255136429E-5</v>
      </c>
    </row>
    <row r="4556" spans="1:14" x14ac:dyDescent="0.35">
      <c r="A4556" s="1">
        <v>43077</v>
      </c>
      <c r="B4556">
        <v>10322.5</v>
      </c>
      <c r="C4556">
        <v>10380.299805000001</v>
      </c>
      <c r="D4556">
        <v>10316.5</v>
      </c>
      <c r="E4556">
        <v>10321.099609000001</v>
      </c>
      <c r="F4556">
        <v>10321.099609000001</v>
      </c>
      <c r="G4556">
        <v>161045100</v>
      </c>
      <c r="H4556">
        <f t="shared" si="71"/>
        <v>1.370912054180451E-5</v>
      </c>
      <c r="J4556" t="s">
        <v>4553</v>
      </c>
      <c r="K4556" t="s">
        <v>8</v>
      </c>
      <c r="L4556">
        <v>10322.5</v>
      </c>
      <c r="M4556">
        <v>10321.099609000001</v>
      </c>
      <c r="N4556">
        <v>1.370912054180451E-5</v>
      </c>
    </row>
    <row r="4557" spans="1:14" x14ac:dyDescent="0.35">
      <c r="A4557" s="1">
        <v>43080</v>
      </c>
      <c r="B4557">
        <v>10339.299805000001</v>
      </c>
      <c r="C4557">
        <v>10348.799805000001</v>
      </c>
      <c r="D4557">
        <v>10285.099609000001</v>
      </c>
      <c r="E4557">
        <v>10306.900390999999</v>
      </c>
      <c r="F4557">
        <v>10306.900390999999</v>
      </c>
      <c r="G4557">
        <v>141869500</v>
      </c>
      <c r="H4557">
        <f t="shared" si="71"/>
        <v>1.3749794815906694E-5</v>
      </c>
      <c r="J4557" t="s">
        <v>4554</v>
      </c>
      <c r="K4557" t="s">
        <v>8</v>
      </c>
      <c r="L4557">
        <v>10339.299805000001</v>
      </c>
      <c r="M4557">
        <v>10306.900390999999</v>
      </c>
      <c r="N4557">
        <v>1.3749794815906694E-5</v>
      </c>
    </row>
    <row r="4558" spans="1:14" x14ac:dyDescent="0.35">
      <c r="A4558" s="1">
        <v>43081</v>
      </c>
      <c r="B4558">
        <v>10319.599609000001</v>
      </c>
      <c r="C4558">
        <v>10326.200194999999</v>
      </c>
      <c r="D4558">
        <v>10248.099609000001</v>
      </c>
      <c r="E4558">
        <v>10288.299805000001</v>
      </c>
      <c r="F4558">
        <v>10288.299805000001</v>
      </c>
      <c r="G4558">
        <v>160150900</v>
      </c>
      <c r="H4558">
        <f t="shared" si="71"/>
        <v>2.0789170831911185E-5</v>
      </c>
      <c r="J4558" t="s">
        <v>4555</v>
      </c>
      <c r="K4558" t="s">
        <v>8</v>
      </c>
      <c r="L4558">
        <v>10319.599609000001</v>
      </c>
      <c r="M4558">
        <v>10288.299805000001</v>
      </c>
      <c r="N4558">
        <v>2.0789170831911185E-5</v>
      </c>
    </row>
    <row r="4559" spans="1:14" x14ac:dyDescent="0.35">
      <c r="A4559" s="1">
        <v>43082</v>
      </c>
      <c r="B4559">
        <v>10300.200194999999</v>
      </c>
      <c r="C4559">
        <v>10355</v>
      </c>
      <c r="D4559">
        <v>10260.5</v>
      </c>
      <c r="E4559">
        <v>10260.5</v>
      </c>
      <c r="F4559">
        <v>10260.5</v>
      </c>
      <c r="G4559">
        <v>132939800</v>
      </c>
      <c r="H4559">
        <f t="shared" si="71"/>
        <v>3.0314924769215203E-5</v>
      </c>
      <c r="J4559" t="s">
        <v>4556</v>
      </c>
      <c r="K4559" t="s">
        <v>8</v>
      </c>
      <c r="L4559">
        <v>10300.200194999999</v>
      </c>
      <c r="M4559">
        <v>10260.5</v>
      </c>
      <c r="N4559">
        <v>3.0314924769215203E-5</v>
      </c>
    </row>
    <row r="4560" spans="1:14" x14ac:dyDescent="0.35">
      <c r="A4560" s="1">
        <v>43083</v>
      </c>
      <c r="B4560">
        <v>10250</v>
      </c>
      <c r="C4560">
        <v>10293.099609000001</v>
      </c>
      <c r="D4560">
        <v>10176.5</v>
      </c>
      <c r="E4560">
        <v>10176.5</v>
      </c>
      <c r="F4560">
        <v>10176.5</v>
      </c>
      <c r="G4560">
        <v>170193600</v>
      </c>
      <c r="H4560">
        <f t="shared" si="71"/>
        <v>4.6812240329059718E-5</v>
      </c>
      <c r="J4560" t="s">
        <v>4557</v>
      </c>
      <c r="K4560" t="s">
        <v>8</v>
      </c>
      <c r="L4560">
        <v>10250</v>
      </c>
      <c r="M4560">
        <v>10176.5</v>
      </c>
      <c r="N4560">
        <v>4.6812240329059718E-5</v>
      </c>
    </row>
    <row r="4561" spans="1:14" x14ac:dyDescent="0.35">
      <c r="A4561" s="1">
        <v>43084</v>
      </c>
      <c r="B4561">
        <v>10156.700194999999</v>
      </c>
      <c r="C4561">
        <v>10212.299805000001</v>
      </c>
      <c r="D4561">
        <v>10113.799805000001</v>
      </c>
      <c r="E4561">
        <v>10150.400390999999</v>
      </c>
      <c r="F4561">
        <v>10150.400390999999</v>
      </c>
      <c r="G4561">
        <v>321595200</v>
      </c>
      <c r="H4561">
        <f t="shared" si="71"/>
        <v>3.3880179306584528E-5</v>
      </c>
      <c r="J4561" t="s">
        <v>4558</v>
      </c>
      <c r="K4561" t="s">
        <v>8</v>
      </c>
      <c r="L4561">
        <v>10156.700194999999</v>
      </c>
      <c r="M4561">
        <v>10150.400390999999</v>
      </c>
      <c r="N4561">
        <v>3.3880179306584528E-5</v>
      </c>
    </row>
    <row r="4562" spans="1:14" x14ac:dyDescent="0.35">
      <c r="A4562" s="1">
        <v>43087</v>
      </c>
      <c r="B4562">
        <v>10197.900390999999</v>
      </c>
      <c r="C4562">
        <v>10257.799805000001</v>
      </c>
      <c r="D4562">
        <v>10188.099609000001</v>
      </c>
      <c r="E4562">
        <v>10244.099609000001</v>
      </c>
      <c r="F4562">
        <v>10244.099609000001</v>
      </c>
      <c r="G4562">
        <v>178889800</v>
      </c>
      <c r="H4562">
        <f t="shared" si="71"/>
        <v>1.676615445116374E-5</v>
      </c>
      <c r="J4562" t="s">
        <v>4559</v>
      </c>
      <c r="K4562" t="s">
        <v>8</v>
      </c>
      <c r="L4562">
        <v>10197.900390999999</v>
      </c>
      <c r="M4562">
        <v>10244.099609000001</v>
      </c>
      <c r="N4562">
        <v>1.676615445116374E-5</v>
      </c>
    </row>
    <row r="4563" spans="1:14" x14ac:dyDescent="0.35">
      <c r="A4563" s="1">
        <v>43088</v>
      </c>
      <c r="B4563">
        <v>10239</v>
      </c>
      <c r="C4563">
        <v>10283.5</v>
      </c>
      <c r="D4563">
        <v>10228.400390999999</v>
      </c>
      <c r="E4563">
        <v>10234.299805000001</v>
      </c>
      <c r="F4563">
        <v>10234.299805000001</v>
      </c>
      <c r="G4563">
        <v>116423200</v>
      </c>
      <c r="H4563">
        <f t="shared" si="71"/>
        <v>1.0410266907638539E-5</v>
      </c>
      <c r="J4563" t="s">
        <v>4560</v>
      </c>
      <c r="K4563" t="s">
        <v>8</v>
      </c>
      <c r="L4563">
        <v>10239</v>
      </c>
      <c r="M4563">
        <v>10234.299805000001</v>
      </c>
      <c r="N4563">
        <v>1.0410266907638539E-5</v>
      </c>
    </row>
    <row r="4564" spans="1:14" x14ac:dyDescent="0.35">
      <c r="A4564" s="1">
        <v>43089</v>
      </c>
      <c r="B4564">
        <v>10242</v>
      </c>
      <c r="C4564">
        <v>10246.5</v>
      </c>
      <c r="D4564">
        <v>10140.5</v>
      </c>
      <c r="E4564">
        <v>10207.700194999999</v>
      </c>
      <c r="F4564">
        <v>10207.700194999999</v>
      </c>
      <c r="G4564">
        <v>129664900</v>
      </c>
      <c r="H4564">
        <f t="shared" si="71"/>
        <v>3.9002051442528125E-5</v>
      </c>
      <c r="J4564" t="s">
        <v>4561</v>
      </c>
      <c r="K4564" t="s">
        <v>8</v>
      </c>
      <c r="L4564">
        <v>10242</v>
      </c>
      <c r="M4564">
        <v>10207.700194999999</v>
      </c>
      <c r="N4564">
        <v>3.9002051442528125E-5</v>
      </c>
    </row>
    <row r="4565" spans="1:14" x14ac:dyDescent="0.35">
      <c r="A4565" s="1">
        <v>43090</v>
      </c>
      <c r="B4565">
        <v>10192.599609000001</v>
      </c>
      <c r="C4565">
        <v>10322.599609000001</v>
      </c>
      <c r="D4565">
        <v>10144.400390999999</v>
      </c>
      <c r="E4565">
        <v>10304.599609000001</v>
      </c>
      <c r="F4565">
        <v>10304.599609000001</v>
      </c>
      <c r="G4565">
        <v>152663400</v>
      </c>
      <c r="H4565">
        <f t="shared" si="71"/>
        <v>1.0937037378233366E-4</v>
      </c>
      <c r="J4565" t="s">
        <v>4562</v>
      </c>
      <c r="K4565" t="s">
        <v>8</v>
      </c>
      <c r="L4565">
        <v>10192.599609000001</v>
      </c>
      <c r="M4565">
        <v>10304.599609000001</v>
      </c>
      <c r="N4565">
        <v>1.0937037378233366E-4</v>
      </c>
    </row>
    <row r="4566" spans="1:14" x14ac:dyDescent="0.35">
      <c r="A4566" s="1">
        <v>43091</v>
      </c>
      <c r="B4566">
        <v>10145.599609000001</v>
      </c>
      <c r="C4566">
        <v>10235.799805000001</v>
      </c>
      <c r="D4566">
        <v>10138.299805000001</v>
      </c>
      <c r="E4566">
        <v>10182</v>
      </c>
      <c r="F4566">
        <v>10182</v>
      </c>
      <c r="G4566">
        <v>138510600</v>
      </c>
      <c r="H4566">
        <f t="shared" si="71"/>
        <v>3.3039506415432965E-5</v>
      </c>
      <c r="J4566" t="s">
        <v>4563</v>
      </c>
      <c r="K4566" t="s">
        <v>8</v>
      </c>
      <c r="L4566">
        <v>10145.599609000001</v>
      </c>
      <c r="M4566">
        <v>10182</v>
      </c>
      <c r="N4566">
        <v>3.3039506415432965E-5</v>
      </c>
    </row>
    <row r="4567" spans="1:14" x14ac:dyDescent="0.35">
      <c r="A4567" s="1">
        <v>43096</v>
      </c>
      <c r="B4567">
        <v>10167.200194999999</v>
      </c>
      <c r="C4567">
        <v>10213.200194999999</v>
      </c>
      <c r="D4567">
        <v>10138.799805000001</v>
      </c>
      <c r="E4567">
        <v>10165.200194999999</v>
      </c>
      <c r="F4567">
        <v>10165.200194999999</v>
      </c>
      <c r="G4567">
        <v>96218000</v>
      </c>
      <c r="H4567">
        <f t="shared" si="71"/>
        <v>1.9280338058198695E-5</v>
      </c>
      <c r="J4567" t="s">
        <v>4564</v>
      </c>
      <c r="K4567" t="s">
        <v>8</v>
      </c>
      <c r="L4567">
        <v>10167.200194999999</v>
      </c>
      <c r="M4567">
        <v>10165.200194999999</v>
      </c>
      <c r="N4567">
        <v>1.9280338058198695E-5</v>
      </c>
    </row>
    <row r="4568" spans="1:14" x14ac:dyDescent="0.35">
      <c r="A4568" s="1">
        <v>43097</v>
      </c>
      <c r="B4568">
        <v>10150.299805000001</v>
      </c>
      <c r="C4568">
        <v>10162.799805000001</v>
      </c>
      <c r="D4568">
        <v>10076.5</v>
      </c>
      <c r="E4568">
        <v>10093.099609000001</v>
      </c>
      <c r="F4568">
        <v>10093.099609000001</v>
      </c>
      <c r="G4568">
        <v>97238400</v>
      </c>
      <c r="H4568">
        <f t="shared" si="71"/>
        <v>2.6230614481963191E-5</v>
      </c>
      <c r="J4568" t="s">
        <v>4565</v>
      </c>
      <c r="K4568" t="s">
        <v>8</v>
      </c>
      <c r="L4568">
        <v>10150.299805000001</v>
      </c>
      <c r="M4568">
        <v>10093.099609000001</v>
      </c>
      <c r="N4568">
        <v>2.6230614481963191E-5</v>
      </c>
    </row>
    <row r="4569" spans="1:14" x14ac:dyDescent="0.35">
      <c r="A4569" s="1">
        <v>43098</v>
      </c>
      <c r="B4569">
        <v>10091.299805000001</v>
      </c>
      <c r="C4569">
        <v>10100.200194999999</v>
      </c>
      <c r="D4569">
        <v>10028.700194999999</v>
      </c>
      <c r="E4569">
        <v>10043.900390999999</v>
      </c>
      <c r="F4569">
        <v>10043.900390999999</v>
      </c>
      <c r="G4569">
        <v>118042900</v>
      </c>
      <c r="H4569">
        <f t="shared" si="71"/>
        <v>1.820330200037977E-5</v>
      </c>
      <c r="J4569" t="s">
        <v>4566</v>
      </c>
      <c r="K4569" t="s">
        <v>8</v>
      </c>
      <c r="L4569">
        <v>10091.299805000001</v>
      </c>
      <c r="M4569">
        <v>10043.900390999999</v>
      </c>
      <c r="N4569">
        <v>1.820330200037977E-5</v>
      </c>
    </row>
    <row r="4570" spans="1:14" x14ac:dyDescent="0.35">
      <c r="A4570" s="1">
        <v>43102</v>
      </c>
      <c r="B4570">
        <v>10089.599609000001</v>
      </c>
      <c r="C4570">
        <v>10097.900390999999</v>
      </c>
      <c r="D4570">
        <v>10017</v>
      </c>
      <c r="E4570">
        <v>10079.099609000001</v>
      </c>
      <c r="F4570">
        <v>10079.099609000001</v>
      </c>
      <c r="G4570">
        <v>146991300</v>
      </c>
      <c r="H4570">
        <f t="shared" si="71"/>
        <v>2.3336981987503395E-5</v>
      </c>
      <c r="J4570" t="s">
        <v>4567</v>
      </c>
      <c r="K4570" t="s">
        <v>8</v>
      </c>
      <c r="L4570">
        <v>10089.599609000001</v>
      </c>
      <c r="M4570">
        <v>10079.099609000001</v>
      </c>
      <c r="N4570">
        <v>2.3336981987503395E-5</v>
      </c>
    </row>
    <row r="4571" spans="1:14" x14ac:dyDescent="0.35">
      <c r="A4571" s="1">
        <v>43103</v>
      </c>
      <c r="B4571">
        <v>10101.400390999999</v>
      </c>
      <c r="C4571">
        <v>10145.200194999999</v>
      </c>
      <c r="D4571">
        <v>10083.599609000001</v>
      </c>
      <c r="E4571">
        <v>10116</v>
      </c>
      <c r="F4571">
        <v>10116</v>
      </c>
      <c r="G4571">
        <v>137802800</v>
      </c>
      <c r="H4571">
        <f t="shared" si="71"/>
        <v>1.3378477057701871E-5</v>
      </c>
      <c r="J4571" t="s">
        <v>7818</v>
      </c>
      <c r="K4571" t="s">
        <v>8</v>
      </c>
      <c r="L4571">
        <v>10101.400390999999</v>
      </c>
      <c r="M4571">
        <v>10116</v>
      </c>
      <c r="N4571">
        <v>1.3378477057701871E-5</v>
      </c>
    </row>
    <row r="4572" spans="1:14" x14ac:dyDescent="0.35">
      <c r="A4572" s="1">
        <v>43104</v>
      </c>
      <c r="B4572">
        <v>10154.599609000001</v>
      </c>
      <c r="C4572">
        <v>10325</v>
      </c>
      <c r="D4572">
        <v>10151</v>
      </c>
      <c r="E4572">
        <v>10314.400390999999</v>
      </c>
      <c r="F4572">
        <v>10314.400390999999</v>
      </c>
      <c r="G4572">
        <v>189788300</v>
      </c>
      <c r="H4572">
        <f t="shared" si="71"/>
        <v>1.0418464155355086E-4</v>
      </c>
      <c r="J4572" t="s">
        <v>4568</v>
      </c>
      <c r="K4572" t="s">
        <v>8</v>
      </c>
      <c r="L4572">
        <v>10154.599609000001</v>
      </c>
      <c r="M4572">
        <v>10314.400390999999</v>
      </c>
      <c r="N4572">
        <v>1.0418464155355086E-4</v>
      </c>
    </row>
    <row r="4573" spans="1:14" x14ac:dyDescent="0.35">
      <c r="A4573" s="1">
        <v>43105</v>
      </c>
      <c r="B4573">
        <v>10343.099609000001</v>
      </c>
      <c r="C4573">
        <v>10411.400390999999</v>
      </c>
      <c r="D4573">
        <v>10343.099609000001</v>
      </c>
      <c r="E4573">
        <v>10411.400390999999</v>
      </c>
      <c r="F4573">
        <v>10411.400390999999</v>
      </c>
      <c r="G4573">
        <v>145843400</v>
      </c>
      <c r="H4573">
        <f t="shared" si="71"/>
        <v>1.562444056774581E-5</v>
      </c>
      <c r="J4573" t="s">
        <v>4569</v>
      </c>
      <c r="K4573" t="s">
        <v>8</v>
      </c>
      <c r="L4573">
        <v>10343.099609000001</v>
      </c>
      <c r="M4573">
        <v>10411.400390999999</v>
      </c>
      <c r="N4573">
        <v>1.562444056774581E-5</v>
      </c>
    </row>
    <row r="4574" spans="1:14" x14ac:dyDescent="0.35">
      <c r="A4574" s="1">
        <v>43108</v>
      </c>
      <c r="B4574">
        <v>10439.799805000001</v>
      </c>
      <c r="C4574">
        <v>10456.900390999999</v>
      </c>
      <c r="D4574">
        <v>10398.400390999999</v>
      </c>
      <c r="E4574">
        <v>10398.400390999999</v>
      </c>
      <c r="F4574">
        <v>10398.400390999999</v>
      </c>
      <c r="G4574">
        <v>135172700</v>
      </c>
      <c r="H4574">
        <f t="shared" si="71"/>
        <v>1.1351562213599135E-5</v>
      </c>
      <c r="J4574" t="s">
        <v>4570</v>
      </c>
      <c r="K4574" t="s">
        <v>8</v>
      </c>
      <c r="L4574">
        <v>10439.799805000001</v>
      </c>
      <c r="M4574">
        <v>10398.400390999999</v>
      </c>
      <c r="N4574">
        <v>1.1351562213599135E-5</v>
      </c>
    </row>
    <row r="4575" spans="1:14" x14ac:dyDescent="0.35">
      <c r="A4575" s="1">
        <v>43109</v>
      </c>
      <c r="B4575">
        <v>10400.900390999999</v>
      </c>
      <c r="C4575">
        <v>10461.900390999999</v>
      </c>
      <c r="D4575">
        <v>10385.599609000001</v>
      </c>
      <c r="E4575">
        <v>10426.5</v>
      </c>
      <c r="F4575">
        <v>10426.5</v>
      </c>
      <c r="G4575">
        <v>132564600</v>
      </c>
      <c r="H4575">
        <f t="shared" si="71"/>
        <v>1.93253972654395E-5</v>
      </c>
      <c r="J4575" t="s">
        <v>4571</v>
      </c>
      <c r="K4575" t="s">
        <v>8</v>
      </c>
      <c r="L4575">
        <v>10400.900390999999</v>
      </c>
      <c r="M4575">
        <v>10426.5</v>
      </c>
      <c r="N4575">
        <v>1.93253972654395E-5</v>
      </c>
    </row>
    <row r="4576" spans="1:14" x14ac:dyDescent="0.35">
      <c r="A4576" s="1">
        <v>43110</v>
      </c>
      <c r="B4576">
        <v>10423.200194999999</v>
      </c>
      <c r="C4576">
        <v>10474.900390999999</v>
      </c>
      <c r="D4576">
        <v>10399.099609000001</v>
      </c>
      <c r="E4576">
        <v>10428.299805000001</v>
      </c>
      <c r="F4576">
        <v>10428.299805000001</v>
      </c>
      <c r="G4576">
        <v>210844800</v>
      </c>
      <c r="H4576">
        <f t="shared" si="71"/>
        <v>1.9024549030183048E-5</v>
      </c>
      <c r="J4576" t="s">
        <v>4572</v>
      </c>
      <c r="K4576" t="s">
        <v>8</v>
      </c>
      <c r="L4576">
        <v>10423.200194999999</v>
      </c>
      <c r="M4576">
        <v>10428.299805000001</v>
      </c>
      <c r="N4576">
        <v>1.9024549030183048E-5</v>
      </c>
    </row>
    <row r="4577" spans="1:14" x14ac:dyDescent="0.35">
      <c r="A4577" s="1">
        <v>43111</v>
      </c>
      <c r="B4577">
        <v>10435.900390999999</v>
      </c>
      <c r="C4577">
        <v>10475</v>
      </c>
      <c r="D4577">
        <v>10401.200194999999</v>
      </c>
      <c r="E4577">
        <v>10435.200194999999</v>
      </c>
      <c r="F4577">
        <v>10435.200194999999</v>
      </c>
      <c r="G4577">
        <v>208917700</v>
      </c>
      <c r="H4577">
        <f t="shared" si="71"/>
        <v>1.8029582908198431E-5</v>
      </c>
      <c r="J4577" t="s">
        <v>4573</v>
      </c>
      <c r="K4577" t="s">
        <v>8</v>
      </c>
      <c r="L4577">
        <v>10435.900390999999</v>
      </c>
      <c r="M4577">
        <v>10435.200194999999</v>
      </c>
      <c r="N4577">
        <v>1.8029582908198431E-5</v>
      </c>
    </row>
    <row r="4578" spans="1:14" x14ac:dyDescent="0.35">
      <c r="A4578" s="1">
        <v>43112</v>
      </c>
      <c r="B4578">
        <v>10463.700194999999</v>
      </c>
      <c r="C4578">
        <v>10492.200194999999</v>
      </c>
      <c r="D4578">
        <v>10443.400390999999</v>
      </c>
      <c r="E4578">
        <v>10462.400390999999</v>
      </c>
      <c r="F4578">
        <v>10462.400390999999</v>
      </c>
      <c r="G4578">
        <v>154547300</v>
      </c>
      <c r="H4578">
        <f t="shared" si="71"/>
        <v>7.8386526312962225E-6</v>
      </c>
      <c r="J4578" t="s">
        <v>4574</v>
      </c>
      <c r="K4578" t="s">
        <v>8</v>
      </c>
      <c r="L4578">
        <v>10463.700194999999</v>
      </c>
      <c r="M4578">
        <v>10462.400390999999</v>
      </c>
      <c r="N4578">
        <v>7.8386526312962225E-6</v>
      </c>
    </row>
    <row r="4579" spans="1:14" x14ac:dyDescent="0.35">
      <c r="A4579" s="1">
        <v>43115</v>
      </c>
      <c r="B4579">
        <v>10471.599609000001</v>
      </c>
      <c r="C4579">
        <v>10493.700194999999</v>
      </c>
      <c r="D4579">
        <v>10446.900390999999</v>
      </c>
      <c r="E4579">
        <v>10467.200194999999</v>
      </c>
      <c r="F4579">
        <v>10467.200194999999</v>
      </c>
      <c r="G4579">
        <v>112255300</v>
      </c>
      <c r="H4579">
        <f t="shared" si="71"/>
        <v>7.205859449821348E-6</v>
      </c>
      <c r="J4579" t="s">
        <v>4575</v>
      </c>
      <c r="K4579" t="s">
        <v>8</v>
      </c>
      <c r="L4579">
        <v>10471.599609000001</v>
      </c>
      <c r="M4579">
        <v>10467.200194999999</v>
      </c>
      <c r="N4579">
        <v>7.205859449821348E-6</v>
      </c>
    </row>
    <row r="4580" spans="1:14" x14ac:dyDescent="0.35">
      <c r="A4580" s="1">
        <v>43116</v>
      </c>
      <c r="B4580">
        <v>10479</v>
      </c>
      <c r="C4580">
        <v>10572.900390999999</v>
      </c>
      <c r="D4580">
        <v>10466.200194999999</v>
      </c>
      <c r="E4580">
        <v>10520.400390999999</v>
      </c>
      <c r="F4580">
        <v>10520.400390999999</v>
      </c>
      <c r="G4580">
        <v>160056900</v>
      </c>
      <c r="H4580">
        <f t="shared" si="71"/>
        <v>3.7107191055559125E-5</v>
      </c>
      <c r="J4580" t="s">
        <v>4576</v>
      </c>
      <c r="K4580" t="s">
        <v>8</v>
      </c>
      <c r="L4580">
        <v>10479</v>
      </c>
      <c r="M4580">
        <v>10520.400390999999</v>
      </c>
      <c r="N4580">
        <v>3.7107191055559125E-5</v>
      </c>
    </row>
    <row r="4581" spans="1:14" x14ac:dyDescent="0.35">
      <c r="A4581" s="1">
        <v>43117</v>
      </c>
      <c r="B4581">
        <v>10475.599609000001</v>
      </c>
      <c r="C4581">
        <v>10504.900390999999</v>
      </c>
      <c r="D4581">
        <v>10441.200194999999</v>
      </c>
      <c r="E4581">
        <v>10474.599609000001</v>
      </c>
      <c r="F4581">
        <v>10474.599609000001</v>
      </c>
      <c r="G4581">
        <v>144364100</v>
      </c>
      <c r="H4581">
        <f t="shared" si="71"/>
        <v>1.3342966156399014E-5</v>
      </c>
      <c r="J4581" t="s">
        <v>4577</v>
      </c>
      <c r="K4581" t="s">
        <v>8</v>
      </c>
      <c r="L4581">
        <v>10475.599609000001</v>
      </c>
      <c r="M4581">
        <v>10474.599609000001</v>
      </c>
      <c r="N4581">
        <v>1.3342966156399014E-5</v>
      </c>
    </row>
    <row r="4582" spans="1:14" x14ac:dyDescent="0.35">
      <c r="A4582" s="1">
        <v>43118</v>
      </c>
      <c r="B4582">
        <v>10500.099609000001</v>
      </c>
      <c r="C4582">
        <v>10509.200194999999</v>
      </c>
      <c r="D4582">
        <v>10403.200194999999</v>
      </c>
      <c r="E4582">
        <v>10432.700194999999</v>
      </c>
      <c r="F4582">
        <v>10432.700194999999</v>
      </c>
      <c r="G4582">
        <v>123091800</v>
      </c>
      <c r="H4582">
        <f t="shared" si="71"/>
        <v>3.7066871936619492E-5</v>
      </c>
      <c r="J4582" t="s">
        <v>4578</v>
      </c>
      <c r="K4582" t="s">
        <v>8</v>
      </c>
      <c r="L4582">
        <v>10500.099609000001</v>
      </c>
      <c r="M4582">
        <v>10432.700194999999</v>
      </c>
      <c r="N4582">
        <v>3.7066871936619492E-5</v>
      </c>
    </row>
    <row r="4583" spans="1:14" x14ac:dyDescent="0.35">
      <c r="A4583" s="1">
        <v>43119</v>
      </c>
      <c r="B4583">
        <v>10417.5</v>
      </c>
      <c r="C4583">
        <v>10500.099609000001</v>
      </c>
      <c r="D4583">
        <v>10396.200194999999</v>
      </c>
      <c r="E4583">
        <v>10479.5</v>
      </c>
      <c r="F4583">
        <v>10479.5</v>
      </c>
      <c r="G4583">
        <v>143558400</v>
      </c>
      <c r="H4583">
        <f t="shared" si="71"/>
        <v>3.5667207794448494E-5</v>
      </c>
      <c r="J4583" t="s">
        <v>4579</v>
      </c>
      <c r="K4583" t="s">
        <v>8</v>
      </c>
      <c r="L4583">
        <v>10417.5</v>
      </c>
      <c r="M4583">
        <v>10479.5</v>
      </c>
      <c r="N4583">
        <v>3.5667207794448494E-5</v>
      </c>
    </row>
    <row r="4584" spans="1:14" x14ac:dyDescent="0.35">
      <c r="A4584" s="1">
        <v>43122</v>
      </c>
      <c r="B4584">
        <v>10503.599609000001</v>
      </c>
      <c r="C4584">
        <v>10601.900390999999</v>
      </c>
      <c r="D4584">
        <v>10488.299805000001</v>
      </c>
      <c r="E4584">
        <v>10584</v>
      </c>
      <c r="F4584">
        <v>10584</v>
      </c>
      <c r="G4584">
        <v>179083500</v>
      </c>
      <c r="H4584">
        <f t="shared" si="71"/>
        <v>4.1858405238017098E-5</v>
      </c>
      <c r="J4584" t="s">
        <v>4580</v>
      </c>
      <c r="K4584" t="s">
        <v>8</v>
      </c>
      <c r="L4584">
        <v>10503.599609000001</v>
      </c>
      <c r="M4584">
        <v>10584</v>
      </c>
      <c r="N4584">
        <v>4.1858405238017098E-5</v>
      </c>
    </row>
    <row r="4585" spans="1:14" x14ac:dyDescent="0.35">
      <c r="A4585" s="1">
        <v>43123</v>
      </c>
      <c r="B4585">
        <v>10640.299805000001</v>
      </c>
      <c r="C4585">
        <v>10643.400390999999</v>
      </c>
      <c r="D4585">
        <v>10583.700194999999</v>
      </c>
      <c r="E4585">
        <v>10609.5</v>
      </c>
      <c r="F4585">
        <v>10609.5</v>
      </c>
      <c r="G4585">
        <v>168200500</v>
      </c>
      <c r="H4585">
        <f t="shared" si="71"/>
        <v>1.1411611745006119E-5</v>
      </c>
      <c r="J4585" t="s">
        <v>4581</v>
      </c>
      <c r="K4585" t="s">
        <v>8</v>
      </c>
      <c r="L4585">
        <v>10640.299805000001</v>
      </c>
      <c r="M4585">
        <v>10609.5</v>
      </c>
      <c r="N4585">
        <v>1.1411611745006119E-5</v>
      </c>
    </row>
    <row r="4586" spans="1:14" x14ac:dyDescent="0.35">
      <c r="A4586" s="1">
        <v>43124</v>
      </c>
      <c r="B4586">
        <v>10595.299805000001</v>
      </c>
      <c r="C4586">
        <v>10617.200194999999</v>
      </c>
      <c r="D4586">
        <v>10563</v>
      </c>
      <c r="E4586">
        <v>10563</v>
      </c>
      <c r="F4586">
        <v>10563</v>
      </c>
      <c r="G4586">
        <v>129488500</v>
      </c>
      <c r="H4586">
        <f t="shared" si="71"/>
        <v>9.4475241672505429E-6</v>
      </c>
      <c r="J4586" t="s">
        <v>4582</v>
      </c>
      <c r="K4586" t="s">
        <v>8</v>
      </c>
      <c r="L4586">
        <v>10595.299805000001</v>
      </c>
      <c r="M4586">
        <v>10563</v>
      </c>
      <c r="N4586">
        <v>9.4475241672505429E-6</v>
      </c>
    </row>
    <row r="4587" spans="1:14" x14ac:dyDescent="0.35">
      <c r="A4587" s="1">
        <v>43125</v>
      </c>
      <c r="B4587">
        <v>10564.599609000001</v>
      </c>
      <c r="C4587">
        <v>10630.5</v>
      </c>
      <c r="D4587">
        <v>10559.700194999999</v>
      </c>
      <c r="E4587">
        <v>10595.299805000001</v>
      </c>
      <c r="F4587">
        <v>10595.299805000001</v>
      </c>
      <c r="G4587">
        <v>183930300</v>
      </c>
      <c r="H4587">
        <f t="shared" si="71"/>
        <v>1.6105409608042291E-5</v>
      </c>
      <c r="J4587" t="s">
        <v>4583</v>
      </c>
      <c r="K4587" t="s">
        <v>8</v>
      </c>
      <c r="L4587">
        <v>10564.599609000001</v>
      </c>
      <c r="M4587">
        <v>10595.299805000001</v>
      </c>
      <c r="N4587">
        <v>1.6105409608042291E-5</v>
      </c>
    </row>
    <row r="4588" spans="1:14" x14ac:dyDescent="0.35">
      <c r="A4588" s="1">
        <v>43126</v>
      </c>
      <c r="B4588">
        <v>10598.599609000001</v>
      </c>
      <c r="C4588">
        <v>10635.099609000001</v>
      </c>
      <c r="D4588">
        <v>10563.200194999999</v>
      </c>
      <c r="E4588">
        <v>10595.400390999999</v>
      </c>
      <c r="F4588">
        <v>10595.400390999999</v>
      </c>
      <c r="G4588">
        <v>139534800</v>
      </c>
      <c r="H4588">
        <f t="shared" si="71"/>
        <v>1.6596882190030626E-5</v>
      </c>
      <c r="J4588" t="s">
        <v>4584</v>
      </c>
      <c r="K4588" t="s">
        <v>8</v>
      </c>
      <c r="L4588">
        <v>10598.599609000001</v>
      </c>
      <c r="M4588">
        <v>10595.400390999999</v>
      </c>
      <c r="N4588">
        <v>1.6596882190030626E-5</v>
      </c>
    </row>
    <row r="4589" spans="1:14" x14ac:dyDescent="0.35">
      <c r="A4589" s="1">
        <v>43129</v>
      </c>
      <c r="B4589">
        <v>10605.5</v>
      </c>
      <c r="C4589">
        <v>10605.700194999999</v>
      </c>
      <c r="D4589">
        <v>10540</v>
      </c>
      <c r="E4589">
        <v>10555.599609000001</v>
      </c>
      <c r="F4589">
        <v>10555.599609000001</v>
      </c>
      <c r="G4589">
        <v>150492500</v>
      </c>
      <c r="H4589">
        <f t="shared" si="71"/>
        <v>1.3927286517722903E-5</v>
      </c>
      <c r="J4589" t="s">
        <v>4585</v>
      </c>
      <c r="K4589" t="s">
        <v>8</v>
      </c>
      <c r="L4589">
        <v>10605.5</v>
      </c>
      <c r="M4589">
        <v>10555.599609000001</v>
      </c>
      <c r="N4589">
        <v>1.3927286517722903E-5</v>
      </c>
    </row>
    <row r="4590" spans="1:14" x14ac:dyDescent="0.35">
      <c r="A4590" s="1">
        <v>43130</v>
      </c>
      <c r="B4590">
        <v>10481.900390999999</v>
      </c>
      <c r="C4590">
        <v>10506.400390999999</v>
      </c>
      <c r="D4590">
        <v>10416.200194999999</v>
      </c>
      <c r="E4590">
        <v>10428.200194999999</v>
      </c>
      <c r="F4590">
        <v>10428.200194999999</v>
      </c>
      <c r="G4590">
        <v>180465900</v>
      </c>
      <c r="H4590">
        <f t="shared" si="71"/>
        <v>2.6814120320146869E-5</v>
      </c>
      <c r="J4590" t="s">
        <v>4586</v>
      </c>
      <c r="K4590" t="s">
        <v>8</v>
      </c>
      <c r="L4590">
        <v>10481.900390999999</v>
      </c>
      <c r="M4590">
        <v>10428.200194999999</v>
      </c>
      <c r="N4590">
        <v>2.6814120320146869E-5</v>
      </c>
    </row>
    <row r="4591" spans="1:14" x14ac:dyDescent="0.35">
      <c r="A4591" s="1">
        <v>43131</v>
      </c>
      <c r="B4591">
        <v>10436.400390999999</v>
      </c>
      <c r="C4591">
        <v>10482.700194999999</v>
      </c>
      <c r="D4591">
        <v>10422.099609000001</v>
      </c>
      <c r="E4591">
        <v>10451.5</v>
      </c>
      <c r="F4591">
        <v>10451.5</v>
      </c>
      <c r="G4591">
        <v>190192400</v>
      </c>
      <c r="H4591">
        <f t="shared" si="71"/>
        <v>1.212379526560411E-5</v>
      </c>
      <c r="J4591" t="s">
        <v>4587</v>
      </c>
      <c r="K4591" t="s">
        <v>8</v>
      </c>
      <c r="L4591">
        <v>10436.400390999999</v>
      </c>
      <c r="M4591">
        <v>10451.5</v>
      </c>
      <c r="N4591">
        <v>1.212379526560411E-5</v>
      </c>
    </row>
    <row r="4592" spans="1:14" x14ac:dyDescent="0.35">
      <c r="A4592" s="1">
        <v>43132</v>
      </c>
      <c r="B4592">
        <v>10518.299805000001</v>
      </c>
      <c r="C4592">
        <v>10543.700194999999</v>
      </c>
      <c r="D4592">
        <v>10359.400390999999</v>
      </c>
      <c r="E4592">
        <v>10399</v>
      </c>
      <c r="F4592">
        <v>10399</v>
      </c>
      <c r="G4592">
        <v>197535400</v>
      </c>
      <c r="H4592">
        <f t="shared" si="71"/>
        <v>1.1215673881906901E-4</v>
      </c>
      <c r="J4592" t="s">
        <v>4588</v>
      </c>
      <c r="K4592" t="s">
        <v>8</v>
      </c>
      <c r="L4592">
        <v>10518.299805000001</v>
      </c>
      <c r="M4592">
        <v>10399</v>
      </c>
      <c r="N4592">
        <v>1.1215673881906901E-4</v>
      </c>
    </row>
    <row r="4593" spans="1:14" x14ac:dyDescent="0.35">
      <c r="A4593" s="1">
        <v>43133</v>
      </c>
      <c r="B4593">
        <v>10359.299805000001</v>
      </c>
      <c r="C4593">
        <v>10369.200194999999</v>
      </c>
      <c r="D4593">
        <v>10205.299805000001</v>
      </c>
      <c r="E4593">
        <v>10211.200194999999</v>
      </c>
      <c r="F4593">
        <v>10211.200194999999</v>
      </c>
      <c r="G4593">
        <v>203689700</v>
      </c>
      <c r="H4593">
        <f t="shared" si="71"/>
        <v>9.1557580475415908E-5</v>
      </c>
      <c r="J4593" t="s">
        <v>4589</v>
      </c>
      <c r="K4593" t="s">
        <v>8</v>
      </c>
      <c r="L4593">
        <v>10359.299805000001</v>
      </c>
      <c r="M4593">
        <v>10211.200194999999</v>
      </c>
      <c r="N4593">
        <v>9.1557580475415908E-5</v>
      </c>
    </row>
    <row r="4594" spans="1:14" x14ac:dyDescent="0.35">
      <c r="A4594" s="1">
        <v>43136</v>
      </c>
      <c r="B4594">
        <v>10138.400390999999</v>
      </c>
      <c r="C4594">
        <v>10173.799805000001</v>
      </c>
      <c r="D4594">
        <v>10058.5</v>
      </c>
      <c r="E4594">
        <v>10064.5</v>
      </c>
      <c r="F4594">
        <v>10064.5</v>
      </c>
      <c r="G4594">
        <v>195011800</v>
      </c>
      <c r="H4594">
        <f t="shared" si="71"/>
        <v>4.6854421907465083E-5</v>
      </c>
      <c r="J4594" t="s">
        <v>4590</v>
      </c>
      <c r="K4594" t="s">
        <v>8</v>
      </c>
      <c r="L4594">
        <v>10138.400390999999</v>
      </c>
      <c r="M4594">
        <v>10064.5</v>
      </c>
      <c r="N4594">
        <v>4.6854421907465083E-5</v>
      </c>
    </row>
    <row r="4595" spans="1:14" x14ac:dyDescent="0.35">
      <c r="A4595" s="1">
        <v>43137</v>
      </c>
      <c r="B4595">
        <v>9794.9003909999992</v>
      </c>
      <c r="C4595">
        <v>9967.2998050000006</v>
      </c>
      <c r="D4595">
        <v>9721.5</v>
      </c>
      <c r="E4595">
        <v>9810</v>
      </c>
      <c r="F4595">
        <v>9810</v>
      </c>
      <c r="G4595">
        <v>313297200</v>
      </c>
      <c r="H4595">
        <f t="shared" si="71"/>
        <v>2.2487659092733324E-4</v>
      </c>
      <c r="J4595" t="s">
        <v>4591</v>
      </c>
      <c r="K4595" t="s">
        <v>8</v>
      </c>
      <c r="L4595">
        <v>9794.9003909999992</v>
      </c>
      <c r="M4595">
        <v>9810</v>
      </c>
      <c r="N4595">
        <v>2.2487659092733324E-4</v>
      </c>
    </row>
    <row r="4596" spans="1:14" x14ac:dyDescent="0.35">
      <c r="A4596" s="1">
        <v>43138</v>
      </c>
      <c r="B4596">
        <v>9950.7998050000006</v>
      </c>
      <c r="C4596">
        <v>9988.5</v>
      </c>
      <c r="D4596">
        <v>9811.7001949999994</v>
      </c>
      <c r="E4596">
        <v>9976.9003909999992</v>
      </c>
      <c r="F4596">
        <v>9976.9003909999992</v>
      </c>
      <c r="G4596">
        <v>234404500</v>
      </c>
      <c r="H4596">
        <f t="shared" si="71"/>
        <v>1.1503288840206074E-4</v>
      </c>
      <c r="J4596" t="s">
        <v>4592</v>
      </c>
      <c r="K4596" t="s">
        <v>8</v>
      </c>
      <c r="L4596">
        <v>9950.7998050000006</v>
      </c>
      <c r="M4596">
        <v>9976.9003909999992</v>
      </c>
      <c r="N4596">
        <v>1.1503288840206074E-4</v>
      </c>
    </row>
    <row r="4597" spans="1:14" x14ac:dyDescent="0.35">
      <c r="A4597" s="1">
        <v>43139</v>
      </c>
      <c r="B4597">
        <v>9928.5</v>
      </c>
      <c r="C4597">
        <v>9959.7998050000006</v>
      </c>
      <c r="D4597">
        <v>9726.5</v>
      </c>
      <c r="E4597">
        <v>9756.2998050000006</v>
      </c>
      <c r="F4597">
        <v>9756.2998050000006</v>
      </c>
      <c r="G4597">
        <v>228483100</v>
      </c>
      <c r="H4597">
        <f t="shared" si="71"/>
        <v>2.0263560901235408E-4</v>
      </c>
      <c r="J4597" t="s">
        <v>4593</v>
      </c>
      <c r="K4597" t="s">
        <v>8</v>
      </c>
      <c r="L4597">
        <v>9928.5</v>
      </c>
      <c r="M4597">
        <v>9756.2998050000006</v>
      </c>
      <c r="N4597">
        <v>2.0263560901235408E-4</v>
      </c>
    </row>
    <row r="4598" spans="1:14" x14ac:dyDescent="0.35">
      <c r="A4598" s="1">
        <v>43140</v>
      </c>
      <c r="B4598">
        <v>9710.9003909999992</v>
      </c>
      <c r="C4598">
        <v>9752.2001949999994</v>
      </c>
      <c r="D4598">
        <v>9581.0996090000008</v>
      </c>
      <c r="E4598">
        <v>9639.5996090000008</v>
      </c>
      <c r="F4598">
        <v>9639.5996090000008</v>
      </c>
      <c r="G4598">
        <v>255495900</v>
      </c>
      <c r="H4598">
        <f t="shared" si="71"/>
        <v>1.1300254880686035E-4</v>
      </c>
      <c r="J4598" t="s">
        <v>4594</v>
      </c>
      <c r="K4598" t="s">
        <v>8</v>
      </c>
      <c r="L4598">
        <v>9710.9003909999992</v>
      </c>
      <c r="M4598">
        <v>9639.5996090000008</v>
      </c>
      <c r="N4598">
        <v>1.1300254880686035E-4</v>
      </c>
    </row>
    <row r="4599" spans="1:14" x14ac:dyDescent="0.35">
      <c r="A4599" s="1">
        <v>43143</v>
      </c>
      <c r="B4599">
        <v>9760.0996090000008</v>
      </c>
      <c r="C4599">
        <v>9815.2001949999994</v>
      </c>
      <c r="D4599">
        <v>9731</v>
      </c>
      <c r="E4599">
        <v>9771.0996090000008</v>
      </c>
      <c r="F4599">
        <v>9771.0996090000008</v>
      </c>
      <c r="G4599">
        <v>170166600</v>
      </c>
      <c r="H4599">
        <f t="shared" si="71"/>
        <v>2.6772037285163167E-5</v>
      </c>
      <c r="J4599" t="s">
        <v>4595</v>
      </c>
      <c r="K4599" t="s">
        <v>8</v>
      </c>
      <c r="L4599">
        <v>9760.0996090000008</v>
      </c>
      <c r="M4599">
        <v>9771.0996090000008</v>
      </c>
      <c r="N4599">
        <v>2.6772037285163167E-5</v>
      </c>
    </row>
    <row r="4600" spans="1:14" x14ac:dyDescent="0.35">
      <c r="A4600" s="1">
        <v>43144</v>
      </c>
      <c r="B4600">
        <v>9788.5</v>
      </c>
      <c r="C4600">
        <v>9797.4003909999992</v>
      </c>
      <c r="D4600">
        <v>9650.7001949999994</v>
      </c>
      <c r="E4600">
        <v>9650.7001949999994</v>
      </c>
      <c r="F4600">
        <v>9650.7001949999994</v>
      </c>
      <c r="G4600">
        <v>164804700</v>
      </c>
      <c r="H4600">
        <f t="shared" si="71"/>
        <v>8.2091467154200615E-5</v>
      </c>
      <c r="J4600" t="s">
        <v>4596</v>
      </c>
      <c r="K4600" t="s">
        <v>8</v>
      </c>
      <c r="L4600">
        <v>9788.5</v>
      </c>
      <c r="M4600">
        <v>9650.7001949999994</v>
      </c>
      <c r="N4600">
        <v>8.2091467154200615E-5</v>
      </c>
    </row>
    <row r="4601" spans="1:14" x14ac:dyDescent="0.35">
      <c r="A4601" s="1">
        <v>43145</v>
      </c>
      <c r="B4601">
        <v>9715.7001949999994</v>
      </c>
      <c r="C4601">
        <v>9743.9003909999992</v>
      </c>
      <c r="D4601">
        <v>9595.9003909999992</v>
      </c>
      <c r="E4601">
        <v>9686.2001949999994</v>
      </c>
      <c r="F4601">
        <v>9686.2001949999994</v>
      </c>
      <c r="G4601">
        <v>178708500</v>
      </c>
      <c r="H4601">
        <f t="shared" si="71"/>
        <v>8.4491094008762066E-5</v>
      </c>
      <c r="J4601" t="s">
        <v>4597</v>
      </c>
      <c r="K4601" t="s">
        <v>8</v>
      </c>
      <c r="L4601">
        <v>9715.7001949999994</v>
      </c>
      <c r="M4601">
        <v>9686.2001949999994</v>
      </c>
      <c r="N4601">
        <v>8.4491094008762066E-5</v>
      </c>
    </row>
    <row r="4602" spans="1:14" x14ac:dyDescent="0.35">
      <c r="A4602" s="1">
        <v>43146</v>
      </c>
      <c r="B4602">
        <v>9770.7001949999994</v>
      </c>
      <c r="C4602">
        <v>9832.0996090000008</v>
      </c>
      <c r="D4602">
        <v>9674.9003909999992</v>
      </c>
      <c r="E4602">
        <v>9714.9003909999992</v>
      </c>
      <c r="F4602">
        <v>9714.9003909999992</v>
      </c>
      <c r="G4602">
        <v>165506400</v>
      </c>
      <c r="H4602">
        <f t="shared" si="71"/>
        <v>9.369429257590941E-5</v>
      </c>
      <c r="J4602" t="s">
        <v>4598</v>
      </c>
      <c r="K4602" t="s">
        <v>8</v>
      </c>
      <c r="L4602">
        <v>9770.7001949999994</v>
      </c>
      <c r="M4602">
        <v>9714.9003909999992</v>
      </c>
      <c r="N4602">
        <v>9.369429257590941E-5</v>
      </c>
    </row>
    <row r="4603" spans="1:14" x14ac:dyDescent="0.35">
      <c r="A4603" s="1">
        <v>43147</v>
      </c>
      <c r="B4603">
        <v>9785.2001949999994</v>
      </c>
      <c r="C4603">
        <v>9839.7001949999994</v>
      </c>
      <c r="D4603">
        <v>9768.7001949999994</v>
      </c>
      <c r="E4603">
        <v>9832.0996090000008</v>
      </c>
      <c r="F4603">
        <v>9832.0996090000008</v>
      </c>
      <c r="G4603">
        <v>188851400</v>
      </c>
      <c r="H4603">
        <f t="shared" si="71"/>
        <v>1.8915189637790362E-5</v>
      </c>
      <c r="J4603" t="s">
        <v>4599</v>
      </c>
      <c r="K4603" t="s">
        <v>8</v>
      </c>
      <c r="L4603">
        <v>9785.2001949999994</v>
      </c>
      <c r="M4603">
        <v>9832.0996090000008</v>
      </c>
      <c r="N4603">
        <v>1.8915189637790362E-5</v>
      </c>
    </row>
    <row r="4604" spans="1:14" x14ac:dyDescent="0.35">
      <c r="A4604" s="1">
        <v>43150</v>
      </c>
      <c r="B4604">
        <v>9865.0996090000008</v>
      </c>
      <c r="C4604">
        <v>9905.4003909999992</v>
      </c>
      <c r="D4604">
        <v>9797.2001949999994</v>
      </c>
      <c r="E4604">
        <v>9806.2001949999994</v>
      </c>
      <c r="F4604">
        <v>9806.2001949999994</v>
      </c>
      <c r="G4604">
        <v>122821700</v>
      </c>
      <c r="H4604">
        <f t="shared" si="71"/>
        <v>4.3510318169756921E-5</v>
      </c>
      <c r="J4604" t="s">
        <v>4600</v>
      </c>
      <c r="K4604" t="s">
        <v>8</v>
      </c>
      <c r="L4604">
        <v>9865.0996090000008</v>
      </c>
      <c r="M4604">
        <v>9806.2001949999994</v>
      </c>
      <c r="N4604">
        <v>4.3510318169756921E-5</v>
      </c>
    </row>
    <row r="4605" spans="1:14" x14ac:dyDescent="0.35">
      <c r="A4605" s="1">
        <v>43151</v>
      </c>
      <c r="B4605">
        <v>9806.9003909999992</v>
      </c>
      <c r="C4605">
        <v>9901.0996090000008</v>
      </c>
      <c r="D4605">
        <v>9806.9003909999992</v>
      </c>
      <c r="E4605">
        <v>9895.2998050000006</v>
      </c>
      <c r="F4605">
        <v>9895.2998050000006</v>
      </c>
      <c r="G4605">
        <v>153238700</v>
      </c>
      <c r="H4605">
        <f t="shared" si="71"/>
        <v>3.2960260948435606E-5</v>
      </c>
      <c r="J4605" t="s">
        <v>4601</v>
      </c>
      <c r="K4605" t="s">
        <v>8</v>
      </c>
      <c r="L4605">
        <v>9806.9003909999992</v>
      </c>
      <c r="M4605">
        <v>9895.2998050000006</v>
      </c>
      <c r="N4605">
        <v>3.2960260948435606E-5</v>
      </c>
    </row>
    <row r="4606" spans="1:14" x14ac:dyDescent="0.35">
      <c r="A4606" s="1">
        <v>43152</v>
      </c>
      <c r="B4606">
        <v>9874.5</v>
      </c>
      <c r="C4606">
        <v>9876.0996090000008</v>
      </c>
      <c r="D4606">
        <v>9777.5</v>
      </c>
      <c r="E4606">
        <v>9823.2998050000006</v>
      </c>
      <c r="F4606">
        <v>9823.2998050000006</v>
      </c>
      <c r="G4606">
        <v>155384500</v>
      </c>
      <c r="H4606">
        <f t="shared" si="71"/>
        <v>3.6311818862565515E-5</v>
      </c>
      <c r="J4606" t="s">
        <v>4602</v>
      </c>
      <c r="K4606" t="s">
        <v>8</v>
      </c>
      <c r="L4606">
        <v>9874.5</v>
      </c>
      <c r="M4606">
        <v>9823.2998050000006</v>
      </c>
      <c r="N4606">
        <v>3.6311818862565515E-5</v>
      </c>
    </row>
    <row r="4607" spans="1:14" x14ac:dyDescent="0.35">
      <c r="A4607" s="1">
        <v>43153</v>
      </c>
      <c r="B4607">
        <v>9767.5996090000008</v>
      </c>
      <c r="C4607">
        <v>9903.0996090000008</v>
      </c>
      <c r="D4607">
        <v>9744.9003909999992</v>
      </c>
      <c r="E4607">
        <v>9876.5</v>
      </c>
      <c r="F4607">
        <v>9876.5</v>
      </c>
      <c r="G4607">
        <v>175175500</v>
      </c>
      <c r="H4607">
        <f t="shared" si="71"/>
        <v>9.3533088546177417E-5</v>
      </c>
      <c r="J4607" t="s">
        <v>4603</v>
      </c>
      <c r="K4607" t="s">
        <v>8</v>
      </c>
      <c r="L4607">
        <v>9767.5996090000008</v>
      </c>
      <c r="M4607">
        <v>9876.5</v>
      </c>
      <c r="N4607">
        <v>9.3533088546177417E-5</v>
      </c>
    </row>
    <row r="4608" spans="1:14" x14ac:dyDescent="0.35">
      <c r="A4608" s="1">
        <v>43154</v>
      </c>
      <c r="B4608">
        <v>9882.9003909999992</v>
      </c>
      <c r="C4608">
        <v>9891.0996090000008</v>
      </c>
      <c r="D4608">
        <v>9764.9003909999992</v>
      </c>
      <c r="E4608">
        <v>9822.4003909999992</v>
      </c>
      <c r="F4608">
        <v>9822.4003909999992</v>
      </c>
      <c r="G4608">
        <v>181436600</v>
      </c>
      <c r="H4608">
        <f t="shared" si="71"/>
        <v>5.9471585195020961E-5</v>
      </c>
      <c r="J4608" t="s">
        <v>4604</v>
      </c>
      <c r="K4608" t="s">
        <v>8</v>
      </c>
      <c r="L4608">
        <v>9882.9003909999992</v>
      </c>
      <c r="M4608">
        <v>9822.4003909999992</v>
      </c>
      <c r="N4608">
        <v>5.9471585195020961E-5</v>
      </c>
    </row>
    <row r="4609" spans="1:14" x14ac:dyDescent="0.35">
      <c r="A4609" s="1">
        <v>43157</v>
      </c>
      <c r="B4609">
        <v>9888.4003909999992</v>
      </c>
      <c r="C4609">
        <v>9915.0996090000008</v>
      </c>
      <c r="D4609">
        <v>9841.7001949999994</v>
      </c>
      <c r="E4609">
        <v>9902.4003909999992</v>
      </c>
      <c r="F4609">
        <v>9902.4003909999992</v>
      </c>
      <c r="G4609">
        <v>156602500</v>
      </c>
      <c r="H4609">
        <f t="shared" si="71"/>
        <v>1.9912717025320827E-5</v>
      </c>
      <c r="J4609" t="s">
        <v>4605</v>
      </c>
      <c r="K4609" t="s">
        <v>8</v>
      </c>
      <c r="L4609">
        <v>9888.4003909999992</v>
      </c>
      <c r="M4609">
        <v>9902.4003909999992</v>
      </c>
      <c r="N4609">
        <v>1.9912717025320827E-5</v>
      </c>
    </row>
    <row r="4610" spans="1:14" x14ac:dyDescent="0.35">
      <c r="A4610" s="1">
        <v>43158</v>
      </c>
      <c r="B4610">
        <v>9930.2998050000006</v>
      </c>
      <c r="C4610">
        <v>9937.2001949999994</v>
      </c>
      <c r="D4610">
        <v>9863.4003909999992</v>
      </c>
      <c r="E4610">
        <v>9900.2001949999994</v>
      </c>
      <c r="F4610">
        <v>9900.2001949999994</v>
      </c>
      <c r="G4610">
        <v>153537600</v>
      </c>
      <c r="H4610">
        <f t="shared" si="71"/>
        <v>2.0041593590795424E-5</v>
      </c>
      <c r="J4610" t="s">
        <v>4606</v>
      </c>
      <c r="K4610" t="s">
        <v>8</v>
      </c>
      <c r="L4610">
        <v>9930.2998050000006</v>
      </c>
      <c r="M4610">
        <v>9900.2001949999994</v>
      </c>
      <c r="N4610">
        <v>2.0041593590795424E-5</v>
      </c>
    </row>
    <row r="4611" spans="1:14" x14ac:dyDescent="0.35">
      <c r="A4611" s="1">
        <v>43159</v>
      </c>
      <c r="B4611">
        <v>9869.7998050000006</v>
      </c>
      <c r="C4611">
        <v>9887.2001949999994</v>
      </c>
      <c r="D4611">
        <v>9830.2001949999994</v>
      </c>
      <c r="E4611">
        <v>9840.2998050000006</v>
      </c>
      <c r="F4611">
        <v>9840.2998050000006</v>
      </c>
      <c r="G4611">
        <v>203423600</v>
      </c>
      <c r="H4611">
        <f t="shared" ref="H4611:H4674" si="72">((LN(C4611)-LN(D4611))^2)/(4*LN(2))</f>
        <v>1.2056669577971894E-5</v>
      </c>
      <c r="J4611" t="s">
        <v>4607</v>
      </c>
      <c r="K4611" t="s">
        <v>8</v>
      </c>
      <c r="L4611">
        <v>9869.7998050000006</v>
      </c>
      <c r="M4611">
        <v>9840.2998050000006</v>
      </c>
      <c r="N4611">
        <v>1.2056669577971894E-5</v>
      </c>
    </row>
    <row r="4612" spans="1:14" x14ac:dyDescent="0.35">
      <c r="A4612" s="1">
        <v>43160</v>
      </c>
      <c r="B4612">
        <v>9795.2998050000006</v>
      </c>
      <c r="C4612">
        <v>9808.9003909999992</v>
      </c>
      <c r="D4612">
        <v>9715.2001949999994</v>
      </c>
      <c r="E4612">
        <v>9738.5996090000008</v>
      </c>
      <c r="F4612">
        <v>9738.5996090000008</v>
      </c>
      <c r="G4612">
        <v>161713700</v>
      </c>
      <c r="H4612">
        <f t="shared" si="72"/>
        <v>3.3229218954205701E-5</v>
      </c>
      <c r="J4612" t="s">
        <v>4608</v>
      </c>
      <c r="K4612" t="s">
        <v>8</v>
      </c>
      <c r="L4612">
        <v>9795.2998050000006</v>
      </c>
      <c r="M4612">
        <v>9738.5996090000008</v>
      </c>
      <c r="N4612">
        <v>3.3229218954205701E-5</v>
      </c>
    </row>
    <row r="4613" spans="1:14" x14ac:dyDescent="0.35">
      <c r="A4613" s="1">
        <v>43161</v>
      </c>
      <c r="B4613">
        <v>9680</v>
      </c>
      <c r="C4613">
        <v>9680</v>
      </c>
      <c r="D4613">
        <v>9510.7998050000006</v>
      </c>
      <c r="E4613">
        <v>9531.0996090000008</v>
      </c>
      <c r="F4613">
        <v>9531.0996090000008</v>
      </c>
      <c r="G4613">
        <v>208309000</v>
      </c>
      <c r="H4613">
        <f t="shared" si="72"/>
        <v>1.1215344408300286E-4</v>
      </c>
      <c r="J4613" t="s">
        <v>4609</v>
      </c>
      <c r="K4613" t="s">
        <v>8</v>
      </c>
      <c r="L4613">
        <v>9680</v>
      </c>
      <c r="M4613">
        <v>9531.0996090000008</v>
      </c>
      <c r="N4613">
        <v>1.1215344408300286E-4</v>
      </c>
    </row>
    <row r="4614" spans="1:14" x14ac:dyDescent="0.35">
      <c r="A4614" s="1">
        <v>43164</v>
      </c>
      <c r="B4614">
        <v>9500</v>
      </c>
      <c r="C4614">
        <v>9604.2001949999994</v>
      </c>
      <c r="D4614">
        <v>9494.5</v>
      </c>
      <c r="E4614">
        <v>9590.7998050000006</v>
      </c>
      <c r="F4614">
        <v>9590.7998050000006</v>
      </c>
      <c r="G4614">
        <v>147001100</v>
      </c>
      <c r="H4614">
        <f t="shared" si="72"/>
        <v>4.7598280896244504E-5</v>
      </c>
      <c r="J4614" t="s">
        <v>4610</v>
      </c>
      <c r="K4614" t="s">
        <v>8</v>
      </c>
      <c r="L4614">
        <v>9500</v>
      </c>
      <c r="M4614">
        <v>9590.7998050000006</v>
      </c>
      <c r="N4614">
        <v>4.7598280896244504E-5</v>
      </c>
    </row>
    <row r="4615" spans="1:14" x14ac:dyDescent="0.35">
      <c r="A4615" s="1">
        <v>43165</v>
      </c>
      <c r="B4615">
        <v>9663.5996090000008</v>
      </c>
      <c r="C4615">
        <v>9677</v>
      </c>
      <c r="D4615">
        <v>9586.2998050000006</v>
      </c>
      <c r="E4615">
        <v>9586.7998050000006</v>
      </c>
      <c r="F4615">
        <v>9586.7998050000006</v>
      </c>
      <c r="G4615">
        <v>143029000</v>
      </c>
      <c r="H4615">
        <f t="shared" si="72"/>
        <v>3.1984239703808137E-5</v>
      </c>
      <c r="J4615" t="s">
        <v>4611</v>
      </c>
      <c r="K4615" t="s">
        <v>8</v>
      </c>
      <c r="L4615">
        <v>9663.5996090000008</v>
      </c>
      <c r="M4615">
        <v>9586.7998050000006</v>
      </c>
      <c r="N4615">
        <v>3.1984239703808137E-5</v>
      </c>
    </row>
    <row r="4616" spans="1:14" x14ac:dyDescent="0.35">
      <c r="A4616" s="1">
        <v>43166</v>
      </c>
      <c r="B4616">
        <v>9561.2998050000006</v>
      </c>
      <c r="C4616">
        <v>9612.4003909999992</v>
      </c>
      <c r="D4616">
        <v>9547.0996090000008</v>
      </c>
      <c r="E4616">
        <v>9599.2998050000006</v>
      </c>
      <c r="F4616">
        <v>9599.2998050000006</v>
      </c>
      <c r="G4616">
        <v>132064100</v>
      </c>
      <c r="H4616">
        <f t="shared" si="72"/>
        <v>1.675893143082023E-5</v>
      </c>
      <c r="J4616" t="s">
        <v>4612</v>
      </c>
      <c r="K4616" t="s">
        <v>8</v>
      </c>
      <c r="L4616">
        <v>9561.2998050000006</v>
      </c>
      <c r="M4616">
        <v>9599.2998050000006</v>
      </c>
      <c r="N4616">
        <v>1.675893143082023E-5</v>
      </c>
    </row>
    <row r="4617" spans="1:14" x14ac:dyDescent="0.35">
      <c r="A4617" s="1">
        <v>43167</v>
      </c>
      <c r="B4617">
        <v>9617</v>
      </c>
      <c r="C4617">
        <v>9666.4003909999992</v>
      </c>
      <c r="D4617">
        <v>9564.2001949999994</v>
      </c>
      <c r="E4617">
        <v>9646.2001949999994</v>
      </c>
      <c r="F4617">
        <v>9646.2001949999994</v>
      </c>
      <c r="G4617">
        <v>144630300</v>
      </c>
      <c r="H4617">
        <f t="shared" si="72"/>
        <v>4.0747454002265613E-5</v>
      </c>
      <c r="J4617" t="s">
        <v>4613</v>
      </c>
      <c r="K4617" t="s">
        <v>8</v>
      </c>
      <c r="L4617">
        <v>9617</v>
      </c>
      <c r="M4617">
        <v>9646.2001949999994</v>
      </c>
      <c r="N4617">
        <v>4.0747454002265613E-5</v>
      </c>
    </row>
    <row r="4618" spans="1:14" x14ac:dyDescent="0.35">
      <c r="A4618" s="1">
        <v>43168</v>
      </c>
      <c r="B4618">
        <v>9651</v>
      </c>
      <c r="C4618">
        <v>9704.9003909999992</v>
      </c>
      <c r="D4618">
        <v>9631.5</v>
      </c>
      <c r="E4618">
        <v>9686.0996090000008</v>
      </c>
      <c r="F4618">
        <v>9686.0996090000008</v>
      </c>
      <c r="G4618">
        <v>117278700</v>
      </c>
      <c r="H4618">
        <f t="shared" si="72"/>
        <v>2.0788549943351588E-5</v>
      </c>
      <c r="J4618" t="s">
        <v>4614</v>
      </c>
      <c r="K4618" t="s">
        <v>8</v>
      </c>
      <c r="L4618">
        <v>9651</v>
      </c>
      <c r="M4618">
        <v>9686.0996090000008</v>
      </c>
      <c r="N4618">
        <v>2.0788549943351588E-5</v>
      </c>
    </row>
    <row r="4619" spans="1:14" x14ac:dyDescent="0.35">
      <c r="A4619" s="1">
        <v>43171</v>
      </c>
      <c r="B4619">
        <v>9747.4003909999992</v>
      </c>
      <c r="C4619">
        <v>9761.2998050000006</v>
      </c>
      <c r="D4619">
        <v>9702.5</v>
      </c>
      <c r="E4619">
        <v>9727.5</v>
      </c>
      <c r="F4619">
        <v>9727.5</v>
      </c>
      <c r="G4619">
        <v>110658800</v>
      </c>
      <c r="H4619">
        <f t="shared" si="72"/>
        <v>1.3166601606083532E-5</v>
      </c>
      <c r="J4619" t="s">
        <v>4615</v>
      </c>
      <c r="K4619" t="s">
        <v>8</v>
      </c>
      <c r="L4619">
        <v>9747.4003909999992</v>
      </c>
      <c r="M4619">
        <v>9727.5</v>
      </c>
      <c r="N4619">
        <v>1.3166601606083532E-5</v>
      </c>
    </row>
    <row r="4620" spans="1:14" x14ac:dyDescent="0.35">
      <c r="A4620" s="1">
        <v>43172</v>
      </c>
      <c r="B4620">
        <v>9737.2001949999994</v>
      </c>
      <c r="C4620">
        <v>9811.4003909999992</v>
      </c>
      <c r="D4620">
        <v>9670.7001949999994</v>
      </c>
      <c r="E4620">
        <v>9691.7001949999994</v>
      </c>
      <c r="F4620">
        <v>9691.7001949999994</v>
      </c>
      <c r="G4620">
        <v>151206300</v>
      </c>
      <c r="H4620">
        <f t="shared" si="72"/>
        <v>7.5250169544795818E-5</v>
      </c>
      <c r="J4620" t="s">
        <v>4616</v>
      </c>
      <c r="K4620" t="s">
        <v>8</v>
      </c>
      <c r="L4620">
        <v>9737.2001949999994</v>
      </c>
      <c r="M4620">
        <v>9691.7001949999994</v>
      </c>
      <c r="N4620">
        <v>7.5250169544795818E-5</v>
      </c>
    </row>
    <row r="4621" spans="1:14" x14ac:dyDescent="0.35">
      <c r="A4621" s="1">
        <v>43173</v>
      </c>
      <c r="B4621">
        <v>9698.9003909999992</v>
      </c>
      <c r="C4621">
        <v>9737.4003909999992</v>
      </c>
      <c r="D4621">
        <v>9632.2001949999994</v>
      </c>
      <c r="E4621">
        <v>9688.5</v>
      </c>
      <c r="F4621">
        <v>9688.5</v>
      </c>
      <c r="G4621">
        <v>159016100</v>
      </c>
      <c r="H4621">
        <f t="shared" si="72"/>
        <v>4.2557376427043093E-5</v>
      </c>
      <c r="J4621" t="s">
        <v>4617</v>
      </c>
      <c r="K4621" t="s">
        <v>8</v>
      </c>
      <c r="L4621">
        <v>9698.9003909999992</v>
      </c>
      <c r="M4621">
        <v>9688.5</v>
      </c>
      <c r="N4621">
        <v>4.2557376427043093E-5</v>
      </c>
    </row>
    <row r="4622" spans="1:14" x14ac:dyDescent="0.35">
      <c r="A4622" s="1">
        <v>43174</v>
      </c>
      <c r="B4622">
        <v>9715.2998050000006</v>
      </c>
      <c r="C4622">
        <v>9720.5996090000008</v>
      </c>
      <c r="D4622">
        <v>9647.5</v>
      </c>
      <c r="E4622">
        <v>9684.2001949999994</v>
      </c>
      <c r="F4622">
        <v>9684.2001949999994</v>
      </c>
      <c r="G4622">
        <v>146814900</v>
      </c>
      <c r="H4622">
        <f t="shared" si="72"/>
        <v>2.0551084798474049E-5</v>
      </c>
      <c r="J4622" t="s">
        <v>4618</v>
      </c>
      <c r="K4622" t="s">
        <v>8</v>
      </c>
      <c r="L4622">
        <v>9715.2998050000006</v>
      </c>
      <c r="M4622">
        <v>9684.2001949999994</v>
      </c>
      <c r="N4622">
        <v>2.0551084798474049E-5</v>
      </c>
    </row>
    <row r="4623" spans="1:14" x14ac:dyDescent="0.35">
      <c r="A4623" s="1">
        <v>43175</v>
      </c>
      <c r="B4623">
        <v>9676.2001949999994</v>
      </c>
      <c r="C4623">
        <v>9800.7998050000006</v>
      </c>
      <c r="D4623">
        <v>9664</v>
      </c>
      <c r="E4623">
        <v>9761</v>
      </c>
      <c r="F4623">
        <v>9761</v>
      </c>
      <c r="G4623">
        <v>313971200</v>
      </c>
      <c r="H4623">
        <f t="shared" si="72"/>
        <v>7.1262312953612253E-5</v>
      </c>
      <c r="J4623" t="s">
        <v>4619</v>
      </c>
      <c r="K4623" t="s">
        <v>8</v>
      </c>
      <c r="L4623">
        <v>9676.2001949999994</v>
      </c>
      <c r="M4623">
        <v>9761</v>
      </c>
      <c r="N4623">
        <v>7.1262312953612253E-5</v>
      </c>
    </row>
    <row r="4624" spans="1:14" x14ac:dyDescent="0.35">
      <c r="A4624" s="1">
        <v>43178</v>
      </c>
      <c r="B4624">
        <v>9733.9003909999992</v>
      </c>
      <c r="C4624">
        <v>9747.2998050000006</v>
      </c>
      <c r="D4624">
        <v>9646</v>
      </c>
      <c r="E4624">
        <v>9664.0996090000008</v>
      </c>
      <c r="F4624">
        <v>9664.0996090000008</v>
      </c>
      <c r="G4624">
        <v>123279600</v>
      </c>
      <c r="H4624">
        <f t="shared" si="72"/>
        <v>3.9363729129838113E-5</v>
      </c>
      <c r="J4624" t="s">
        <v>4620</v>
      </c>
      <c r="K4624" t="s">
        <v>8</v>
      </c>
      <c r="L4624">
        <v>9733.9003909999992</v>
      </c>
      <c r="M4624">
        <v>9664.0996090000008</v>
      </c>
      <c r="N4624">
        <v>3.9363729129838113E-5</v>
      </c>
    </row>
    <row r="4625" spans="1:14" x14ac:dyDescent="0.35">
      <c r="A4625" s="1">
        <v>43179</v>
      </c>
      <c r="B4625">
        <v>9676.2998050000006</v>
      </c>
      <c r="C4625">
        <v>9693.2001949999994</v>
      </c>
      <c r="D4625">
        <v>9608.5</v>
      </c>
      <c r="E4625">
        <v>9681.5996090000008</v>
      </c>
      <c r="F4625">
        <v>9681.5996090000008</v>
      </c>
      <c r="G4625">
        <v>129603000</v>
      </c>
      <c r="H4625">
        <f t="shared" si="72"/>
        <v>2.7781635144583633E-5</v>
      </c>
      <c r="J4625" t="s">
        <v>4621</v>
      </c>
      <c r="K4625" t="s">
        <v>8</v>
      </c>
      <c r="L4625">
        <v>9676.2998050000006</v>
      </c>
      <c r="M4625">
        <v>9681.5996090000008</v>
      </c>
      <c r="N4625">
        <v>2.7781635144583633E-5</v>
      </c>
    </row>
    <row r="4626" spans="1:14" x14ac:dyDescent="0.35">
      <c r="A4626" s="1">
        <v>43180</v>
      </c>
      <c r="B4626">
        <v>9701.5</v>
      </c>
      <c r="C4626">
        <v>9702.4003909999992</v>
      </c>
      <c r="D4626">
        <v>9592.0996090000008</v>
      </c>
      <c r="E4626">
        <v>9630.9003909999992</v>
      </c>
      <c r="F4626">
        <v>9630.9003909999992</v>
      </c>
      <c r="G4626">
        <v>145644800</v>
      </c>
      <c r="H4626">
        <f t="shared" si="72"/>
        <v>4.714917810968241E-5</v>
      </c>
      <c r="J4626" t="s">
        <v>4622</v>
      </c>
      <c r="K4626" t="s">
        <v>8</v>
      </c>
      <c r="L4626">
        <v>9701.5</v>
      </c>
      <c r="M4626">
        <v>9630.9003909999992</v>
      </c>
      <c r="N4626">
        <v>4.714917810968241E-5</v>
      </c>
    </row>
    <row r="4627" spans="1:14" x14ac:dyDescent="0.35">
      <c r="A4627" s="1">
        <v>43181</v>
      </c>
      <c r="B4627">
        <v>9580.4003909999992</v>
      </c>
      <c r="C4627">
        <v>9648.2998050000006</v>
      </c>
      <c r="D4627">
        <v>9432.5996090000008</v>
      </c>
      <c r="E4627">
        <v>9487.4003909999992</v>
      </c>
      <c r="F4627">
        <v>9487.4003909999992</v>
      </c>
      <c r="G4627">
        <v>199763700</v>
      </c>
      <c r="H4627">
        <f t="shared" si="72"/>
        <v>1.8438047766570332E-4</v>
      </c>
      <c r="J4627" t="s">
        <v>4623</v>
      </c>
      <c r="K4627" t="s">
        <v>8</v>
      </c>
      <c r="L4627">
        <v>9580.4003909999992</v>
      </c>
      <c r="M4627">
        <v>9487.4003909999992</v>
      </c>
      <c r="N4627">
        <v>1.8438047766570332E-4</v>
      </c>
    </row>
    <row r="4628" spans="1:14" x14ac:dyDescent="0.35">
      <c r="A4628" s="1">
        <v>43182</v>
      </c>
      <c r="B4628">
        <v>9399.2001949999994</v>
      </c>
      <c r="C4628">
        <v>9428.9003909999992</v>
      </c>
      <c r="D4628">
        <v>9327.5996090000008</v>
      </c>
      <c r="E4628">
        <v>9393.0996090000008</v>
      </c>
      <c r="F4628">
        <v>9393.0996090000008</v>
      </c>
      <c r="G4628">
        <v>226994800</v>
      </c>
      <c r="H4628">
        <f t="shared" si="72"/>
        <v>4.2082833852714702E-5</v>
      </c>
      <c r="J4628" t="s">
        <v>4624</v>
      </c>
      <c r="K4628" t="s">
        <v>8</v>
      </c>
      <c r="L4628">
        <v>9399.2001949999994</v>
      </c>
      <c r="M4628">
        <v>9393.0996090000008</v>
      </c>
      <c r="N4628">
        <v>4.2082833852714702E-5</v>
      </c>
    </row>
    <row r="4629" spans="1:14" x14ac:dyDescent="0.35">
      <c r="A4629" s="1">
        <v>43185</v>
      </c>
      <c r="B4629">
        <v>9418.0996090000008</v>
      </c>
      <c r="C4629">
        <v>9460.5996090000008</v>
      </c>
      <c r="D4629">
        <v>9343.2998050000006</v>
      </c>
      <c r="E4629">
        <v>9381</v>
      </c>
      <c r="F4629">
        <v>9381</v>
      </c>
      <c r="G4629">
        <v>159534000</v>
      </c>
      <c r="H4629">
        <f t="shared" si="72"/>
        <v>5.6141568228229203E-5</v>
      </c>
      <c r="J4629" t="s">
        <v>7819</v>
      </c>
      <c r="K4629" t="s">
        <v>8</v>
      </c>
      <c r="L4629">
        <v>9418.0996090000008</v>
      </c>
      <c r="M4629">
        <v>9381</v>
      </c>
      <c r="N4629">
        <v>5.6141568228229203E-5</v>
      </c>
    </row>
    <row r="4630" spans="1:14" x14ac:dyDescent="0.35">
      <c r="A4630" s="1">
        <v>43186</v>
      </c>
      <c r="B4630">
        <v>9518.2001949999994</v>
      </c>
      <c r="C4630">
        <v>9519.2001949999994</v>
      </c>
      <c r="D4630">
        <v>9441.5996090000008</v>
      </c>
      <c r="E4630">
        <v>9473.5996090000008</v>
      </c>
      <c r="F4630">
        <v>9473.5996090000008</v>
      </c>
      <c r="G4630">
        <v>137671300</v>
      </c>
      <c r="H4630">
        <f t="shared" si="72"/>
        <v>2.416551665588387E-5</v>
      </c>
      <c r="J4630" t="s">
        <v>7820</v>
      </c>
      <c r="K4630" t="s">
        <v>8</v>
      </c>
      <c r="L4630">
        <v>9518.2001949999994</v>
      </c>
      <c r="M4630">
        <v>9473.5996090000008</v>
      </c>
      <c r="N4630">
        <v>2.416551665588387E-5</v>
      </c>
    </row>
    <row r="4631" spans="1:14" x14ac:dyDescent="0.35">
      <c r="A4631" s="1">
        <v>43187</v>
      </c>
      <c r="B4631">
        <v>9397.7998050000006</v>
      </c>
      <c r="C4631">
        <v>9555</v>
      </c>
      <c r="D4631">
        <v>9348.9003909999992</v>
      </c>
      <c r="E4631">
        <v>9555</v>
      </c>
      <c r="F4631">
        <v>9555</v>
      </c>
      <c r="G4631">
        <v>177665900</v>
      </c>
      <c r="H4631">
        <f t="shared" si="72"/>
        <v>1.7149854930695809E-4</v>
      </c>
      <c r="J4631" t="s">
        <v>7821</v>
      </c>
      <c r="K4631" t="s">
        <v>8</v>
      </c>
      <c r="L4631">
        <v>9397.7998050000006</v>
      </c>
      <c r="M4631">
        <v>9555</v>
      </c>
      <c r="N4631">
        <v>1.7149854930695809E-4</v>
      </c>
    </row>
    <row r="4632" spans="1:14" x14ac:dyDescent="0.35">
      <c r="A4632" s="1">
        <v>43188</v>
      </c>
      <c r="B4632">
        <v>9595.5996090000008</v>
      </c>
      <c r="C4632">
        <v>9657.5</v>
      </c>
      <c r="D4632">
        <v>9581.7001949999994</v>
      </c>
      <c r="E4632">
        <v>9600.4003909999992</v>
      </c>
      <c r="F4632">
        <v>9600.4003909999992</v>
      </c>
      <c r="G4632">
        <v>153270700</v>
      </c>
      <c r="H4632">
        <f t="shared" si="72"/>
        <v>2.2394490308452858E-5</v>
      </c>
      <c r="J4632" t="s">
        <v>7822</v>
      </c>
      <c r="K4632" t="s">
        <v>8</v>
      </c>
      <c r="L4632">
        <v>9595.5996090000008</v>
      </c>
      <c r="M4632">
        <v>9600.4003909999992</v>
      </c>
      <c r="N4632">
        <v>2.2394490308452858E-5</v>
      </c>
    </row>
    <row r="4633" spans="1:14" x14ac:dyDescent="0.35">
      <c r="A4633" s="1">
        <v>43193</v>
      </c>
      <c r="B4633">
        <v>9532.0996090000008</v>
      </c>
      <c r="C4633">
        <v>9577.5</v>
      </c>
      <c r="D4633">
        <v>9500</v>
      </c>
      <c r="E4633">
        <v>9549.5996090000008</v>
      </c>
      <c r="F4633">
        <v>9549.5996090000008</v>
      </c>
      <c r="G4633">
        <v>129871700</v>
      </c>
      <c r="H4633">
        <f t="shared" si="72"/>
        <v>2.3808925585029909E-5</v>
      </c>
      <c r="J4633" t="s">
        <v>7823</v>
      </c>
      <c r="K4633" t="s">
        <v>8</v>
      </c>
      <c r="L4633">
        <v>9532.0996090000008</v>
      </c>
      <c r="M4633">
        <v>9549.5996090000008</v>
      </c>
      <c r="N4633">
        <v>2.3808925585029909E-5</v>
      </c>
    </row>
    <row r="4634" spans="1:14" x14ac:dyDescent="0.35">
      <c r="A4634" s="1">
        <v>43194</v>
      </c>
      <c r="B4634">
        <v>9555.5</v>
      </c>
      <c r="C4634">
        <v>9560.4003909999992</v>
      </c>
      <c r="D4634">
        <v>9417.2998050000006</v>
      </c>
      <c r="E4634">
        <v>9513.2998050000006</v>
      </c>
      <c r="F4634">
        <v>9513.2998050000006</v>
      </c>
      <c r="G4634">
        <v>151218600</v>
      </c>
      <c r="H4634">
        <f t="shared" si="72"/>
        <v>8.2032635208592448E-5</v>
      </c>
      <c r="J4634" t="s">
        <v>7824</v>
      </c>
      <c r="K4634" t="s">
        <v>8</v>
      </c>
      <c r="L4634">
        <v>9555.5</v>
      </c>
      <c r="M4634">
        <v>9513.2998050000006</v>
      </c>
      <c r="N4634">
        <v>8.2032635208592448E-5</v>
      </c>
    </row>
    <row r="4635" spans="1:14" x14ac:dyDescent="0.35">
      <c r="A4635" s="1">
        <v>43195</v>
      </c>
      <c r="B4635">
        <v>9637.5</v>
      </c>
      <c r="C4635">
        <v>9761.7998050000006</v>
      </c>
      <c r="D4635">
        <v>9616.7001949999994</v>
      </c>
      <c r="E4635">
        <v>9740.9003909999992</v>
      </c>
      <c r="F4635">
        <v>9740.9003909999992</v>
      </c>
      <c r="G4635">
        <v>162491700</v>
      </c>
      <c r="H4635">
        <f t="shared" si="72"/>
        <v>8.0887785840792734E-5</v>
      </c>
      <c r="J4635" t="s">
        <v>7825</v>
      </c>
      <c r="K4635" t="s">
        <v>8</v>
      </c>
      <c r="L4635">
        <v>9637.5</v>
      </c>
      <c r="M4635">
        <v>9740.9003909999992</v>
      </c>
      <c r="N4635">
        <v>8.0887785840792734E-5</v>
      </c>
    </row>
    <row r="4636" spans="1:14" x14ac:dyDescent="0.35">
      <c r="A4636" s="1">
        <v>43196</v>
      </c>
      <c r="B4636">
        <v>9688.2998050000006</v>
      </c>
      <c r="C4636">
        <v>9734.2001949999994</v>
      </c>
      <c r="D4636">
        <v>9658.9003909999992</v>
      </c>
      <c r="E4636">
        <v>9682.7998050000006</v>
      </c>
      <c r="F4636">
        <v>9682.7998050000006</v>
      </c>
      <c r="G4636">
        <v>114953400</v>
      </c>
      <c r="H4636">
        <f t="shared" si="72"/>
        <v>2.1750642762654344E-5</v>
      </c>
      <c r="J4636" t="s">
        <v>7826</v>
      </c>
      <c r="K4636" t="s">
        <v>8</v>
      </c>
      <c r="L4636">
        <v>9688.2998050000006</v>
      </c>
      <c r="M4636">
        <v>9682.7998050000006</v>
      </c>
      <c r="N4636">
        <v>2.1750642762654344E-5</v>
      </c>
    </row>
    <row r="4637" spans="1:14" x14ac:dyDescent="0.35">
      <c r="A4637" s="1">
        <v>43199</v>
      </c>
      <c r="B4637">
        <v>9735.0996090000008</v>
      </c>
      <c r="C4637">
        <v>9790.2001949999994</v>
      </c>
      <c r="D4637">
        <v>9716.7998050000006</v>
      </c>
      <c r="E4637">
        <v>9742.7998050000006</v>
      </c>
      <c r="F4637">
        <v>9742.7998050000006</v>
      </c>
      <c r="G4637">
        <v>99214300</v>
      </c>
      <c r="H4637">
        <f t="shared" si="72"/>
        <v>2.042652101961137E-5</v>
      </c>
      <c r="J4637" t="s">
        <v>7827</v>
      </c>
      <c r="K4637" t="s">
        <v>8</v>
      </c>
      <c r="L4637">
        <v>9735.0996090000008</v>
      </c>
      <c r="M4637">
        <v>9742.7998050000006</v>
      </c>
      <c r="N4637">
        <v>2.042652101961137E-5</v>
      </c>
    </row>
    <row r="4638" spans="1:14" x14ac:dyDescent="0.35">
      <c r="A4638" s="1">
        <v>43200</v>
      </c>
      <c r="B4638">
        <v>9798.5</v>
      </c>
      <c r="C4638">
        <v>9806</v>
      </c>
      <c r="D4638">
        <v>9738.7001949999994</v>
      </c>
      <c r="E4638">
        <v>9763.5</v>
      </c>
      <c r="F4638">
        <v>9763.5</v>
      </c>
      <c r="G4638">
        <v>125802100</v>
      </c>
      <c r="H4638">
        <f t="shared" si="72"/>
        <v>1.7105964155437688E-5</v>
      </c>
      <c r="J4638" t="s">
        <v>7828</v>
      </c>
      <c r="K4638" t="s">
        <v>8</v>
      </c>
      <c r="L4638">
        <v>9798.5</v>
      </c>
      <c r="M4638">
        <v>9763.5</v>
      </c>
      <c r="N4638">
        <v>1.7105964155437688E-5</v>
      </c>
    </row>
    <row r="4639" spans="1:14" x14ac:dyDescent="0.35">
      <c r="A4639" s="1">
        <v>43201</v>
      </c>
      <c r="B4639">
        <v>9742.5996090000008</v>
      </c>
      <c r="C4639">
        <v>9786.2998050000006</v>
      </c>
      <c r="D4639">
        <v>9717.2998050000006</v>
      </c>
      <c r="E4639">
        <v>9735.7998050000006</v>
      </c>
      <c r="F4639">
        <v>9735.7998050000006</v>
      </c>
      <c r="G4639">
        <v>122928200</v>
      </c>
      <c r="H4639">
        <f t="shared" si="72"/>
        <v>1.8057049924238893E-5</v>
      </c>
      <c r="J4639" t="s">
        <v>7829</v>
      </c>
      <c r="K4639" t="s">
        <v>8</v>
      </c>
      <c r="L4639">
        <v>9742.5996090000008</v>
      </c>
      <c r="M4639">
        <v>9735.7998050000006</v>
      </c>
      <c r="N4639">
        <v>1.8057049924238893E-5</v>
      </c>
    </row>
    <row r="4640" spans="1:14" x14ac:dyDescent="0.35">
      <c r="A4640" s="1">
        <v>43202</v>
      </c>
      <c r="B4640">
        <v>9733</v>
      </c>
      <c r="C4640">
        <v>9767.5996090000008</v>
      </c>
      <c r="D4640">
        <v>9706.0996090000008</v>
      </c>
      <c r="E4640">
        <v>9747</v>
      </c>
      <c r="F4640">
        <v>9747</v>
      </c>
      <c r="G4640">
        <v>127527600</v>
      </c>
      <c r="H4640">
        <f t="shared" si="72"/>
        <v>1.4389004306490217E-5</v>
      </c>
      <c r="J4640" t="s">
        <v>7830</v>
      </c>
      <c r="K4640" t="s">
        <v>8</v>
      </c>
      <c r="L4640">
        <v>9733</v>
      </c>
      <c r="M4640">
        <v>9747</v>
      </c>
      <c r="N4640">
        <v>1.4389004306490217E-5</v>
      </c>
    </row>
    <row r="4641" spans="1:14" x14ac:dyDescent="0.35">
      <c r="A4641" s="1">
        <v>43203</v>
      </c>
      <c r="B4641">
        <v>9764</v>
      </c>
      <c r="C4641">
        <v>9858.9003909999992</v>
      </c>
      <c r="D4641">
        <v>9744.4003909999992</v>
      </c>
      <c r="E4641">
        <v>9767.2998050000006</v>
      </c>
      <c r="F4641">
        <v>9767.2998050000006</v>
      </c>
      <c r="G4641">
        <v>137074600</v>
      </c>
      <c r="H4641">
        <f t="shared" si="72"/>
        <v>4.9219475664524192E-5</v>
      </c>
      <c r="J4641" t="s">
        <v>7831</v>
      </c>
      <c r="K4641" t="s">
        <v>8</v>
      </c>
      <c r="L4641">
        <v>9764</v>
      </c>
      <c r="M4641">
        <v>9767.2998050000006</v>
      </c>
      <c r="N4641">
        <v>4.9219475664524192E-5</v>
      </c>
    </row>
    <row r="4642" spans="1:14" x14ac:dyDescent="0.35">
      <c r="A4642" s="1">
        <v>43206</v>
      </c>
      <c r="B4642">
        <v>9768.7001949999994</v>
      </c>
      <c r="C4642">
        <v>9796.5</v>
      </c>
      <c r="D4642">
        <v>9747.2998050000006</v>
      </c>
      <c r="E4642">
        <v>9766.0996090000008</v>
      </c>
      <c r="F4642">
        <v>9766.0996090000008</v>
      </c>
      <c r="G4642">
        <v>100400800</v>
      </c>
      <c r="H4642">
        <f t="shared" si="72"/>
        <v>9.143069294936646E-6</v>
      </c>
      <c r="J4642" t="s">
        <v>7832</v>
      </c>
      <c r="K4642" t="s">
        <v>8</v>
      </c>
      <c r="L4642">
        <v>9768.7001949999994</v>
      </c>
      <c r="M4642">
        <v>9766.0996090000008</v>
      </c>
      <c r="N4642">
        <v>9.143069294936646E-6</v>
      </c>
    </row>
    <row r="4643" spans="1:14" x14ac:dyDescent="0.35">
      <c r="A4643" s="1">
        <v>43207</v>
      </c>
      <c r="B4643">
        <v>9785.4003909999992</v>
      </c>
      <c r="C4643">
        <v>9824.4003909999992</v>
      </c>
      <c r="D4643">
        <v>9762.2998050000006</v>
      </c>
      <c r="E4643">
        <v>9803.9003909999992</v>
      </c>
      <c r="F4643">
        <v>9803.9003909999992</v>
      </c>
      <c r="G4643">
        <v>112396600</v>
      </c>
      <c r="H4643">
        <f t="shared" si="72"/>
        <v>1.4502614214192771E-5</v>
      </c>
      <c r="J4643" t="s">
        <v>7833</v>
      </c>
      <c r="K4643" t="s">
        <v>8</v>
      </c>
      <c r="L4643">
        <v>9785.4003909999992</v>
      </c>
      <c r="M4643">
        <v>9803.9003909999992</v>
      </c>
      <c r="N4643">
        <v>1.4502614214192771E-5</v>
      </c>
    </row>
    <row r="4644" spans="1:14" x14ac:dyDescent="0.35">
      <c r="A4644" s="1">
        <v>43208</v>
      </c>
      <c r="B4644">
        <v>9814.5</v>
      </c>
      <c r="C4644">
        <v>9871.2998050000006</v>
      </c>
      <c r="D4644">
        <v>9800.2998050000006</v>
      </c>
      <c r="E4644">
        <v>9857.2998050000006</v>
      </c>
      <c r="F4644">
        <v>9857.2998050000006</v>
      </c>
      <c r="G4644">
        <v>146904000</v>
      </c>
      <c r="H4644">
        <f t="shared" si="72"/>
        <v>1.8793845635219385E-5</v>
      </c>
      <c r="J4644" t="s">
        <v>7834</v>
      </c>
      <c r="K4644" t="s">
        <v>8</v>
      </c>
      <c r="L4644">
        <v>9814.5</v>
      </c>
      <c r="M4644">
        <v>9857.2998050000006</v>
      </c>
      <c r="N4644">
        <v>1.8793845635219385E-5</v>
      </c>
    </row>
    <row r="4645" spans="1:14" x14ac:dyDescent="0.35">
      <c r="A4645" s="1">
        <v>43209</v>
      </c>
      <c r="B4645">
        <v>9861.7998050000006</v>
      </c>
      <c r="C4645">
        <v>9902.7001949999994</v>
      </c>
      <c r="D4645">
        <v>9838.7998050000006</v>
      </c>
      <c r="E4645">
        <v>9868</v>
      </c>
      <c r="F4645">
        <v>9868</v>
      </c>
      <c r="G4645">
        <v>120796500</v>
      </c>
      <c r="H4645">
        <f t="shared" si="72"/>
        <v>1.5115561813645238E-5</v>
      </c>
      <c r="J4645" t="s">
        <v>7835</v>
      </c>
      <c r="K4645" t="s">
        <v>8</v>
      </c>
      <c r="L4645">
        <v>9861.7998050000006</v>
      </c>
      <c r="M4645">
        <v>9868</v>
      </c>
      <c r="N4645">
        <v>1.5115561813645238E-5</v>
      </c>
    </row>
    <row r="4646" spans="1:14" x14ac:dyDescent="0.35">
      <c r="A4646" s="1">
        <v>43210</v>
      </c>
      <c r="B4646">
        <v>9864.4003909999992</v>
      </c>
      <c r="C4646">
        <v>9908</v>
      </c>
      <c r="D4646">
        <v>9847.0996090000008</v>
      </c>
      <c r="E4646">
        <v>9884.2001949999994</v>
      </c>
      <c r="F4646">
        <v>9884.2001949999994</v>
      </c>
      <c r="G4646">
        <v>139382700</v>
      </c>
      <c r="H4646">
        <f t="shared" si="72"/>
        <v>1.3710680315996848E-5</v>
      </c>
      <c r="J4646" t="s">
        <v>7836</v>
      </c>
      <c r="K4646" t="s">
        <v>8</v>
      </c>
      <c r="L4646">
        <v>9864.4003909999992</v>
      </c>
      <c r="M4646">
        <v>9884.2001949999994</v>
      </c>
      <c r="N4646">
        <v>1.3710680315996848E-5</v>
      </c>
    </row>
    <row r="4647" spans="1:14" x14ac:dyDescent="0.35">
      <c r="A4647" s="1">
        <v>43213</v>
      </c>
      <c r="B4647">
        <v>9898.5996090000008</v>
      </c>
      <c r="C4647">
        <v>9922</v>
      </c>
      <c r="D4647">
        <v>9862.5996090000008</v>
      </c>
      <c r="E4647">
        <v>9922</v>
      </c>
      <c r="F4647">
        <v>9922</v>
      </c>
      <c r="G4647">
        <v>118071400</v>
      </c>
      <c r="H4647">
        <f t="shared" si="72"/>
        <v>1.3004726556327872E-5</v>
      </c>
      <c r="J4647" t="s">
        <v>7837</v>
      </c>
      <c r="K4647" t="s">
        <v>8</v>
      </c>
      <c r="L4647">
        <v>9898.5996090000008</v>
      </c>
      <c r="M4647">
        <v>9922</v>
      </c>
      <c r="N4647">
        <v>1.3004726556327872E-5</v>
      </c>
    </row>
    <row r="4648" spans="1:14" x14ac:dyDescent="0.35">
      <c r="A4648" s="1">
        <v>43214</v>
      </c>
      <c r="B4648">
        <v>9922.7001949999994</v>
      </c>
      <c r="C4648">
        <v>9939.4003909999992</v>
      </c>
      <c r="D4648">
        <v>9848.4003909999992</v>
      </c>
      <c r="E4648">
        <v>9883.4003909999992</v>
      </c>
      <c r="F4648">
        <v>9883.4003909999992</v>
      </c>
      <c r="G4648">
        <v>188820600</v>
      </c>
      <c r="H4648">
        <f t="shared" si="72"/>
        <v>3.0511839286248759E-5</v>
      </c>
      <c r="J4648" t="s">
        <v>7838</v>
      </c>
      <c r="K4648" t="s">
        <v>8</v>
      </c>
      <c r="L4648">
        <v>9922.7001949999994</v>
      </c>
      <c r="M4648">
        <v>9883.4003909999992</v>
      </c>
      <c r="N4648">
        <v>3.0511839286248759E-5</v>
      </c>
    </row>
    <row r="4649" spans="1:14" x14ac:dyDescent="0.35">
      <c r="A4649" s="1">
        <v>43215</v>
      </c>
      <c r="B4649">
        <v>9829.2001949999994</v>
      </c>
      <c r="C4649">
        <v>9858.4003909999992</v>
      </c>
      <c r="D4649">
        <v>9793</v>
      </c>
      <c r="E4649">
        <v>9858</v>
      </c>
      <c r="F4649">
        <v>9858</v>
      </c>
      <c r="G4649">
        <v>161124600</v>
      </c>
      <c r="H4649">
        <f t="shared" si="72"/>
        <v>1.5979067325936849E-5</v>
      </c>
      <c r="J4649" t="s">
        <v>7839</v>
      </c>
      <c r="K4649" t="s">
        <v>8</v>
      </c>
      <c r="L4649">
        <v>9829.2001949999994</v>
      </c>
      <c r="M4649">
        <v>9858</v>
      </c>
      <c r="N4649">
        <v>1.5979067325936849E-5</v>
      </c>
    </row>
    <row r="4650" spans="1:14" x14ac:dyDescent="0.35">
      <c r="A4650" s="1">
        <v>43216</v>
      </c>
      <c r="B4650">
        <v>9871.5</v>
      </c>
      <c r="C4650">
        <v>9914.7001949999994</v>
      </c>
      <c r="D4650">
        <v>9856.7001949999994</v>
      </c>
      <c r="E4650">
        <v>9902.2998050000006</v>
      </c>
      <c r="F4650">
        <v>9902.2998050000006</v>
      </c>
      <c r="G4650">
        <v>131267400</v>
      </c>
      <c r="H4650">
        <f t="shared" si="72"/>
        <v>1.2415326795280624E-5</v>
      </c>
      <c r="J4650" t="s">
        <v>7840</v>
      </c>
      <c r="K4650" t="s">
        <v>8</v>
      </c>
      <c r="L4650">
        <v>9871.5</v>
      </c>
      <c r="M4650">
        <v>9902.2998050000006</v>
      </c>
      <c r="N4650">
        <v>1.2415326795280624E-5</v>
      </c>
    </row>
    <row r="4651" spans="1:14" x14ac:dyDescent="0.35">
      <c r="A4651" s="1">
        <v>43217</v>
      </c>
      <c r="B4651">
        <v>9894.2001949999994</v>
      </c>
      <c r="C4651">
        <v>9947.2998050000006</v>
      </c>
      <c r="D4651">
        <v>9883.7998050000006</v>
      </c>
      <c r="E4651">
        <v>9925.4003909999992</v>
      </c>
      <c r="F4651">
        <v>9925.4003909999992</v>
      </c>
      <c r="G4651">
        <v>139092700</v>
      </c>
      <c r="H4651">
        <f t="shared" si="72"/>
        <v>1.4792152181372374E-5</v>
      </c>
      <c r="J4651" t="s">
        <v>7841</v>
      </c>
      <c r="K4651" t="s">
        <v>8</v>
      </c>
      <c r="L4651">
        <v>9894.2001949999994</v>
      </c>
      <c r="M4651">
        <v>9925.4003909999992</v>
      </c>
      <c r="N4651">
        <v>1.4792152181372374E-5</v>
      </c>
    </row>
    <row r="4652" spans="1:14" x14ac:dyDescent="0.35">
      <c r="A4652" s="1">
        <v>43220</v>
      </c>
      <c r="B4652">
        <v>9924</v>
      </c>
      <c r="C4652">
        <v>9995.4003909999992</v>
      </c>
      <c r="D4652">
        <v>9916.0996090000008</v>
      </c>
      <c r="E4652">
        <v>9980.5996090000008</v>
      </c>
      <c r="F4652">
        <v>9980.5996090000008</v>
      </c>
      <c r="G4652">
        <v>142924100</v>
      </c>
      <c r="H4652">
        <f t="shared" si="72"/>
        <v>2.2883693124803379E-5</v>
      </c>
      <c r="J4652" t="s">
        <v>7842</v>
      </c>
      <c r="K4652" t="s">
        <v>8</v>
      </c>
      <c r="L4652">
        <v>9924</v>
      </c>
      <c r="M4652">
        <v>9980.5996090000008</v>
      </c>
      <c r="N4652">
        <v>2.2883693124803379E-5</v>
      </c>
    </row>
    <row r="4653" spans="1:14" x14ac:dyDescent="0.35">
      <c r="A4653" s="1">
        <v>43222</v>
      </c>
      <c r="B4653">
        <v>9982.5996090000008</v>
      </c>
      <c r="C4653">
        <v>10098.900390999999</v>
      </c>
      <c r="D4653">
        <v>9981.4003909999992</v>
      </c>
      <c r="E4653">
        <v>10088.900390999999</v>
      </c>
      <c r="F4653">
        <v>10088.900390999999</v>
      </c>
      <c r="G4653">
        <v>157392800</v>
      </c>
      <c r="H4653">
        <f t="shared" si="72"/>
        <v>4.9399182083750617E-5</v>
      </c>
      <c r="J4653" t="s">
        <v>7843</v>
      </c>
      <c r="K4653" t="s">
        <v>8</v>
      </c>
      <c r="L4653">
        <v>9982.5996090000008</v>
      </c>
      <c r="M4653">
        <v>10088.900390999999</v>
      </c>
      <c r="N4653">
        <v>4.9399182083750617E-5</v>
      </c>
    </row>
    <row r="4654" spans="1:14" x14ac:dyDescent="0.35">
      <c r="A4654" s="1">
        <v>43223</v>
      </c>
      <c r="B4654">
        <v>10080.700194999999</v>
      </c>
      <c r="C4654">
        <v>10095.200194999999</v>
      </c>
      <c r="D4654">
        <v>10017.599609000001</v>
      </c>
      <c r="E4654">
        <v>10038.799805000001</v>
      </c>
      <c r="F4654">
        <v>10038.799805000001</v>
      </c>
      <c r="G4654">
        <v>140956500</v>
      </c>
      <c r="H4654">
        <f t="shared" si="72"/>
        <v>2.14765139813636E-5</v>
      </c>
      <c r="J4654" t="s">
        <v>7844</v>
      </c>
      <c r="K4654" t="s">
        <v>8</v>
      </c>
      <c r="L4654">
        <v>10080.700194999999</v>
      </c>
      <c r="M4654">
        <v>10038.799805000001</v>
      </c>
      <c r="N4654">
        <v>2.14765139813636E-5</v>
      </c>
    </row>
    <row r="4655" spans="1:14" x14ac:dyDescent="0.35">
      <c r="A4655" s="1">
        <v>43224</v>
      </c>
      <c r="B4655">
        <v>10047.099609000001</v>
      </c>
      <c r="C4655">
        <v>10104.099609000001</v>
      </c>
      <c r="D4655">
        <v>10029.400390999999</v>
      </c>
      <c r="E4655">
        <v>10104.099609000001</v>
      </c>
      <c r="F4655">
        <v>10104.099609000001</v>
      </c>
      <c r="G4655">
        <v>162050000</v>
      </c>
      <c r="H4655">
        <f t="shared" si="72"/>
        <v>1.9859672260489214E-5</v>
      </c>
      <c r="J4655" t="s">
        <v>7845</v>
      </c>
      <c r="K4655" t="s">
        <v>8</v>
      </c>
      <c r="L4655">
        <v>10047.099609000001</v>
      </c>
      <c r="M4655">
        <v>10104.099609000001</v>
      </c>
      <c r="N4655">
        <v>1.9859672260489214E-5</v>
      </c>
    </row>
    <row r="4656" spans="1:14" x14ac:dyDescent="0.35">
      <c r="A4656" s="1">
        <v>43227</v>
      </c>
      <c r="B4656">
        <v>10114.200194999999</v>
      </c>
      <c r="C4656">
        <v>10148.599609000001</v>
      </c>
      <c r="D4656">
        <v>10106.299805000001</v>
      </c>
      <c r="E4656">
        <v>10140.900390999999</v>
      </c>
      <c r="F4656">
        <v>10140.900390999999</v>
      </c>
      <c r="G4656">
        <v>89759400</v>
      </c>
      <c r="H4656">
        <f t="shared" si="72"/>
        <v>6.2920523908983697E-6</v>
      </c>
      <c r="J4656" t="s">
        <v>7846</v>
      </c>
      <c r="K4656" t="s">
        <v>8</v>
      </c>
      <c r="L4656">
        <v>10114.200194999999</v>
      </c>
      <c r="M4656">
        <v>10140.900390999999</v>
      </c>
      <c r="N4656">
        <v>6.2920523908983697E-6</v>
      </c>
    </row>
    <row r="4657" spans="1:14" x14ac:dyDescent="0.35">
      <c r="A4657" s="1">
        <v>43228</v>
      </c>
      <c r="B4657">
        <v>10135.099609000001</v>
      </c>
      <c r="C4657">
        <v>10180.5</v>
      </c>
      <c r="D4657">
        <v>10091.900390999999</v>
      </c>
      <c r="E4657">
        <v>10168.099609000001</v>
      </c>
      <c r="F4657">
        <v>10168.099609000001</v>
      </c>
      <c r="G4657">
        <v>177955800</v>
      </c>
      <c r="H4657">
        <f t="shared" si="72"/>
        <v>2.7557088407666672E-5</v>
      </c>
      <c r="J4657" t="s">
        <v>7847</v>
      </c>
      <c r="K4657" t="s">
        <v>8</v>
      </c>
      <c r="L4657">
        <v>10135.099609000001</v>
      </c>
      <c r="M4657">
        <v>10168.099609000001</v>
      </c>
      <c r="N4657">
        <v>2.7557088407666672E-5</v>
      </c>
    </row>
    <row r="4658" spans="1:14" x14ac:dyDescent="0.35">
      <c r="A4658" s="1">
        <v>43229</v>
      </c>
      <c r="B4658">
        <v>10163.700194999999</v>
      </c>
      <c r="C4658">
        <v>10222.700194999999</v>
      </c>
      <c r="D4658">
        <v>10138.900390999999</v>
      </c>
      <c r="E4658">
        <v>10221.200194999999</v>
      </c>
      <c r="F4658">
        <v>10221.200194999999</v>
      </c>
      <c r="G4658">
        <v>133256100</v>
      </c>
      <c r="H4658">
        <f t="shared" si="72"/>
        <v>2.4436647302879125E-5</v>
      </c>
      <c r="J4658" t="s">
        <v>7848</v>
      </c>
      <c r="K4658" t="s">
        <v>8</v>
      </c>
      <c r="L4658">
        <v>10163.700194999999</v>
      </c>
      <c r="M4658">
        <v>10221.200194999999</v>
      </c>
      <c r="N4658">
        <v>2.4436647302879125E-5</v>
      </c>
    </row>
    <row r="4659" spans="1:14" x14ac:dyDescent="0.35">
      <c r="A4659" s="1">
        <v>43230</v>
      </c>
      <c r="B4659">
        <v>10243.299805000001</v>
      </c>
      <c r="C4659">
        <v>10257.099609000001</v>
      </c>
      <c r="D4659">
        <v>10191.099609000001</v>
      </c>
      <c r="E4659">
        <v>10246.599609000001</v>
      </c>
      <c r="F4659">
        <v>10246.599609000001</v>
      </c>
      <c r="G4659">
        <v>116750700</v>
      </c>
      <c r="H4659">
        <f t="shared" si="72"/>
        <v>1.502987231324572E-5</v>
      </c>
      <c r="J4659" t="s">
        <v>7849</v>
      </c>
      <c r="K4659" t="s">
        <v>8</v>
      </c>
      <c r="L4659">
        <v>10243.299805000001</v>
      </c>
      <c r="M4659">
        <v>10246.599609000001</v>
      </c>
      <c r="N4659">
        <v>1.502987231324572E-5</v>
      </c>
    </row>
    <row r="4660" spans="1:14" x14ac:dyDescent="0.35">
      <c r="A4660" s="1">
        <v>43231</v>
      </c>
      <c r="B4660">
        <v>10245.200194999999</v>
      </c>
      <c r="C4660">
        <v>10284.5</v>
      </c>
      <c r="D4660">
        <v>10242.099609000001</v>
      </c>
      <c r="E4660">
        <v>10271.400390999999</v>
      </c>
      <c r="F4660">
        <v>10271.400390999999</v>
      </c>
      <c r="G4660">
        <v>120333700</v>
      </c>
      <c r="H4660">
        <f t="shared" si="72"/>
        <v>6.1557571076178012E-6</v>
      </c>
      <c r="J4660" t="s">
        <v>7850</v>
      </c>
      <c r="K4660" t="s">
        <v>8</v>
      </c>
      <c r="L4660">
        <v>10245.200194999999</v>
      </c>
      <c r="M4660">
        <v>10271.400390999999</v>
      </c>
      <c r="N4660">
        <v>6.1557571076178012E-6</v>
      </c>
    </row>
    <row r="4661" spans="1:14" x14ac:dyDescent="0.35">
      <c r="A4661" s="1">
        <v>43234</v>
      </c>
      <c r="B4661">
        <v>10277.200194999999</v>
      </c>
      <c r="C4661">
        <v>10291.400390999999</v>
      </c>
      <c r="D4661">
        <v>10215.299805000001</v>
      </c>
      <c r="E4661">
        <v>10257.799805000001</v>
      </c>
      <c r="F4661">
        <v>10257.799805000001</v>
      </c>
      <c r="G4661">
        <v>108963000</v>
      </c>
      <c r="H4661">
        <f t="shared" si="72"/>
        <v>1.9868403161102112E-5</v>
      </c>
      <c r="J4661" t="s">
        <v>7851</v>
      </c>
      <c r="K4661" t="s">
        <v>8</v>
      </c>
      <c r="L4661">
        <v>10277.200194999999</v>
      </c>
      <c r="M4661">
        <v>10257.799805000001</v>
      </c>
      <c r="N4661">
        <v>1.9868403161102112E-5</v>
      </c>
    </row>
    <row r="4662" spans="1:14" x14ac:dyDescent="0.35">
      <c r="A4662" s="1">
        <v>43235</v>
      </c>
      <c r="B4662">
        <v>10237.900390999999</v>
      </c>
      <c r="C4662">
        <v>10265</v>
      </c>
      <c r="D4662">
        <v>10159.099609000001</v>
      </c>
      <c r="E4662">
        <v>10207.599609000001</v>
      </c>
      <c r="F4662">
        <v>10207.599609000001</v>
      </c>
      <c r="G4662">
        <v>152740700</v>
      </c>
      <c r="H4662">
        <f t="shared" si="72"/>
        <v>3.8787484092340344E-5</v>
      </c>
      <c r="J4662" t="s">
        <v>7852</v>
      </c>
      <c r="K4662" t="s">
        <v>8</v>
      </c>
      <c r="L4662">
        <v>10237.900390999999</v>
      </c>
      <c r="M4662">
        <v>10207.599609000001</v>
      </c>
      <c r="N4662">
        <v>3.8787484092340344E-5</v>
      </c>
    </row>
    <row r="4663" spans="1:14" x14ac:dyDescent="0.35">
      <c r="A4663" s="1">
        <v>43236</v>
      </c>
      <c r="B4663">
        <v>10189.799805000001</v>
      </c>
      <c r="C4663">
        <v>10194.200194999999</v>
      </c>
      <c r="D4663">
        <v>10089.799805000001</v>
      </c>
      <c r="E4663">
        <v>10111</v>
      </c>
      <c r="F4663">
        <v>10111</v>
      </c>
      <c r="G4663">
        <v>212003400</v>
      </c>
      <c r="H4663">
        <f t="shared" si="72"/>
        <v>3.8218993637362994E-5</v>
      </c>
      <c r="J4663" t="s">
        <v>7853</v>
      </c>
      <c r="K4663" t="s">
        <v>8</v>
      </c>
      <c r="L4663">
        <v>10189.799805000001</v>
      </c>
      <c r="M4663">
        <v>10111</v>
      </c>
      <c r="N4663">
        <v>3.8218993637362994E-5</v>
      </c>
    </row>
    <row r="4664" spans="1:14" x14ac:dyDescent="0.35">
      <c r="A4664" s="1">
        <v>43237</v>
      </c>
      <c r="B4664">
        <v>10120.799805000001</v>
      </c>
      <c r="C4664">
        <v>10216.400390999999</v>
      </c>
      <c r="D4664">
        <v>10108.5</v>
      </c>
      <c r="E4664">
        <v>10216.400390999999</v>
      </c>
      <c r="F4664">
        <v>10216.400390999999</v>
      </c>
      <c r="G4664">
        <v>153622900</v>
      </c>
      <c r="H4664">
        <f t="shared" si="72"/>
        <v>4.0660422220055055E-5</v>
      </c>
      <c r="J4664" t="s">
        <v>7854</v>
      </c>
      <c r="K4664" t="s">
        <v>8</v>
      </c>
      <c r="L4664">
        <v>10120.799805000001</v>
      </c>
      <c r="M4664">
        <v>10216.400390999999</v>
      </c>
      <c r="N4664">
        <v>4.0660422220055055E-5</v>
      </c>
    </row>
    <row r="4665" spans="1:14" x14ac:dyDescent="0.35">
      <c r="A4665" s="1">
        <v>43238</v>
      </c>
      <c r="B4665">
        <v>10209.299805000001</v>
      </c>
      <c r="C4665">
        <v>10221</v>
      </c>
      <c r="D4665">
        <v>10088.400390999999</v>
      </c>
      <c r="E4665">
        <v>10112.400390999999</v>
      </c>
      <c r="F4665">
        <v>10112.400390999999</v>
      </c>
      <c r="G4665">
        <v>249545800</v>
      </c>
      <c r="H4665">
        <f t="shared" si="72"/>
        <v>6.1500290163387476E-5</v>
      </c>
      <c r="J4665" t="s">
        <v>7855</v>
      </c>
      <c r="K4665" t="s">
        <v>8</v>
      </c>
      <c r="L4665">
        <v>10209.299805000001</v>
      </c>
      <c r="M4665">
        <v>10112.400390999999</v>
      </c>
      <c r="N4665">
        <v>6.1500290163387476E-5</v>
      </c>
    </row>
    <row r="4666" spans="1:14" x14ac:dyDescent="0.35">
      <c r="A4666" s="1">
        <v>43241</v>
      </c>
      <c r="B4666">
        <v>10155.200194999999</v>
      </c>
      <c r="C4666">
        <v>10155.900390999999</v>
      </c>
      <c r="D4666">
        <v>10055.799805000001</v>
      </c>
      <c r="E4666">
        <v>10066.5</v>
      </c>
      <c r="F4666">
        <v>10066.5</v>
      </c>
      <c r="G4666">
        <v>110379200</v>
      </c>
      <c r="H4666">
        <f t="shared" si="72"/>
        <v>3.5387443193291045E-5</v>
      </c>
      <c r="J4666" t="s">
        <v>7856</v>
      </c>
      <c r="K4666" t="s">
        <v>8</v>
      </c>
      <c r="L4666">
        <v>10155.200194999999</v>
      </c>
      <c r="M4666">
        <v>10066.5</v>
      </c>
      <c r="N4666">
        <v>3.5387443193291045E-5</v>
      </c>
    </row>
    <row r="4667" spans="1:14" x14ac:dyDescent="0.35">
      <c r="A4667" s="1">
        <v>43242</v>
      </c>
      <c r="B4667">
        <v>10081.5</v>
      </c>
      <c r="C4667">
        <v>10156.400390999999</v>
      </c>
      <c r="D4667">
        <v>10060.799805000001</v>
      </c>
      <c r="E4667">
        <v>10138.799805000001</v>
      </c>
      <c r="F4667">
        <v>10138.799805000001</v>
      </c>
      <c r="G4667">
        <v>145394700</v>
      </c>
      <c r="H4667">
        <f t="shared" si="72"/>
        <v>3.2259683226157288E-5</v>
      </c>
      <c r="J4667" t="s">
        <v>7857</v>
      </c>
      <c r="K4667" t="s">
        <v>8</v>
      </c>
      <c r="L4667">
        <v>10081.5</v>
      </c>
      <c r="M4667">
        <v>10138.799805000001</v>
      </c>
      <c r="N4667">
        <v>3.2259683226157288E-5</v>
      </c>
    </row>
    <row r="4668" spans="1:14" x14ac:dyDescent="0.35">
      <c r="A4668" s="1">
        <v>43243</v>
      </c>
      <c r="B4668">
        <v>10101.799805000001</v>
      </c>
      <c r="C4668">
        <v>10101.799805000001</v>
      </c>
      <c r="D4668">
        <v>9957.7998050000006</v>
      </c>
      <c r="E4668">
        <v>10025</v>
      </c>
      <c r="F4668">
        <v>10025</v>
      </c>
      <c r="G4668">
        <v>157919000</v>
      </c>
      <c r="H4668">
        <f t="shared" si="72"/>
        <v>7.4348108345093273E-5</v>
      </c>
      <c r="J4668" t="s">
        <v>7858</v>
      </c>
      <c r="K4668" t="s">
        <v>8</v>
      </c>
      <c r="L4668">
        <v>10101.799805000001</v>
      </c>
      <c r="M4668">
        <v>10025</v>
      </c>
      <c r="N4668">
        <v>7.4348108345093273E-5</v>
      </c>
    </row>
    <row r="4669" spans="1:14" x14ac:dyDescent="0.35">
      <c r="A4669" s="1">
        <v>43244</v>
      </c>
      <c r="B4669">
        <v>10045.5</v>
      </c>
      <c r="C4669">
        <v>10092.5</v>
      </c>
      <c r="D4669">
        <v>9964</v>
      </c>
      <c r="E4669">
        <v>9996</v>
      </c>
      <c r="F4669">
        <v>9996</v>
      </c>
      <c r="G4669">
        <v>155881200</v>
      </c>
      <c r="H4669">
        <f t="shared" si="72"/>
        <v>5.9221906391595487E-5</v>
      </c>
      <c r="J4669" t="s">
        <v>7859</v>
      </c>
      <c r="K4669" t="s">
        <v>8</v>
      </c>
      <c r="L4669">
        <v>10045.5</v>
      </c>
      <c r="M4669">
        <v>9996</v>
      </c>
      <c r="N4669">
        <v>5.9221906391595487E-5</v>
      </c>
    </row>
    <row r="4670" spans="1:14" x14ac:dyDescent="0.35">
      <c r="A4670" s="1">
        <v>43245</v>
      </c>
      <c r="B4670">
        <v>10031</v>
      </c>
      <c r="C4670">
        <v>10053.099609000001</v>
      </c>
      <c r="D4670">
        <v>9722.7998050000006</v>
      </c>
      <c r="E4670">
        <v>9826.5</v>
      </c>
      <c r="F4670">
        <v>9826.5</v>
      </c>
      <c r="G4670">
        <v>298273900</v>
      </c>
      <c r="H4670">
        <f t="shared" si="72"/>
        <v>4.0253111786928158E-4</v>
      </c>
      <c r="J4670" t="s">
        <v>7860</v>
      </c>
      <c r="K4670" t="s">
        <v>8</v>
      </c>
      <c r="L4670">
        <v>10031</v>
      </c>
      <c r="M4670">
        <v>9826.5</v>
      </c>
      <c r="N4670">
        <v>4.0253111786928158E-4</v>
      </c>
    </row>
    <row r="4671" spans="1:14" x14ac:dyDescent="0.35">
      <c r="A4671" s="1">
        <v>43248</v>
      </c>
      <c r="B4671">
        <v>9891.4003909999992</v>
      </c>
      <c r="C4671">
        <v>9921.4003909999992</v>
      </c>
      <c r="D4671">
        <v>9732.5996090000008</v>
      </c>
      <c r="E4671">
        <v>9764.4003909999992</v>
      </c>
      <c r="F4671">
        <v>9764.4003909999992</v>
      </c>
      <c r="G4671">
        <v>155744000</v>
      </c>
      <c r="H4671">
        <f t="shared" si="72"/>
        <v>1.3313950312536131E-4</v>
      </c>
      <c r="J4671" t="s">
        <v>7861</v>
      </c>
      <c r="K4671" t="s">
        <v>8</v>
      </c>
      <c r="L4671">
        <v>9891.4003909999992</v>
      </c>
      <c r="M4671">
        <v>9764.4003909999992</v>
      </c>
      <c r="N4671">
        <v>1.3313950312536131E-4</v>
      </c>
    </row>
    <row r="4672" spans="1:14" x14ac:dyDescent="0.35">
      <c r="A4672" s="1">
        <v>43249</v>
      </c>
      <c r="B4672">
        <v>9668.4003909999992</v>
      </c>
      <c r="C4672">
        <v>9668.4003909999992</v>
      </c>
      <c r="D4672">
        <v>9447.5996090000008</v>
      </c>
      <c r="E4672">
        <v>9521.2998050000006</v>
      </c>
      <c r="F4672">
        <v>9521.2998050000006</v>
      </c>
      <c r="G4672">
        <v>364026100</v>
      </c>
      <c r="H4672">
        <f t="shared" si="72"/>
        <v>1.9249539286379726E-4</v>
      </c>
      <c r="J4672" t="s">
        <v>7862</v>
      </c>
      <c r="K4672" t="s">
        <v>8</v>
      </c>
      <c r="L4672">
        <v>9668.4003909999992</v>
      </c>
      <c r="M4672">
        <v>9521.2998050000006</v>
      </c>
      <c r="N4672">
        <v>1.9249539286379726E-4</v>
      </c>
    </row>
    <row r="4673" spans="1:14" x14ac:dyDescent="0.35">
      <c r="A4673" s="1">
        <v>43250</v>
      </c>
      <c r="B4673">
        <v>9553</v>
      </c>
      <c r="C4673">
        <v>9618.2998050000006</v>
      </c>
      <c r="D4673">
        <v>9477.2001949999994</v>
      </c>
      <c r="E4673">
        <v>9566.2001949999994</v>
      </c>
      <c r="F4673">
        <v>9566.2001949999994</v>
      </c>
      <c r="G4673">
        <v>283877200</v>
      </c>
      <c r="H4673">
        <f t="shared" si="72"/>
        <v>7.8773457037927374E-5</v>
      </c>
      <c r="J4673" t="s">
        <v>7863</v>
      </c>
      <c r="K4673" t="s">
        <v>8</v>
      </c>
      <c r="L4673">
        <v>9553</v>
      </c>
      <c r="M4673">
        <v>9566.2001949999994</v>
      </c>
      <c r="N4673">
        <v>7.8773457037927374E-5</v>
      </c>
    </row>
    <row r="4674" spans="1:14" x14ac:dyDescent="0.35">
      <c r="A4674" s="1">
        <v>43251</v>
      </c>
      <c r="B4674">
        <v>9625.0996090000008</v>
      </c>
      <c r="C4674">
        <v>9649</v>
      </c>
      <c r="D4674">
        <v>9400.2998050000006</v>
      </c>
      <c r="E4674">
        <v>9465.5</v>
      </c>
      <c r="F4674">
        <v>9465.5</v>
      </c>
      <c r="G4674">
        <v>355887300</v>
      </c>
      <c r="H4674">
        <f t="shared" si="72"/>
        <v>2.4593373773394185E-4</v>
      </c>
      <c r="J4674" t="s">
        <v>7864</v>
      </c>
      <c r="K4674" t="s">
        <v>8</v>
      </c>
      <c r="L4674">
        <v>9625.0996090000008</v>
      </c>
      <c r="M4674">
        <v>9465.5</v>
      </c>
      <c r="N4674">
        <v>2.4593373773394185E-4</v>
      </c>
    </row>
    <row r="4675" spans="1:14" x14ac:dyDescent="0.35">
      <c r="A4675" s="1">
        <v>43252</v>
      </c>
      <c r="B4675">
        <v>9544.7001949999994</v>
      </c>
      <c r="C4675">
        <v>9677.5</v>
      </c>
      <c r="D4675">
        <v>9529</v>
      </c>
      <c r="E4675">
        <v>9632.4003909999992</v>
      </c>
      <c r="F4675">
        <v>9632.4003909999992</v>
      </c>
      <c r="G4675">
        <v>238950800</v>
      </c>
      <c r="H4675">
        <f t="shared" ref="H4675:H4738" si="73">((LN(C4675)-LN(D4675))^2)/(4*LN(2))</f>
        <v>8.6247853156796257E-5</v>
      </c>
      <c r="J4675" t="s">
        <v>7865</v>
      </c>
      <c r="K4675" t="s">
        <v>8</v>
      </c>
      <c r="L4675">
        <v>9544.7001949999994</v>
      </c>
      <c r="M4675">
        <v>9632.4003909999992</v>
      </c>
      <c r="N4675">
        <v>8.6247853156796257E-5</v>
      </c>
    </row>
    <row r="4676" spans="1:14" x14ac:dyDescent="0.35">
      <c r="A4676" s="1">
        <v>43255</v>
      </c>
      <c r="B4676">
        <v>9716.2998050000006</v>
      </c>
      <c r="C4676">
        <v>9830.7001949999994</v>
      </c>
      <c r="D4676">
        <v>9686.7998050000006</v>
      </c>
      <c r="E4676">
        <v>9750.2998050000006</v>
      </c>
      <c r="F4676">
        <v>9750.2998050000006</v>
      </c>
      <c r="G4676">
        <v>193668500</v>
      </c>
      <c r="H4676">
        <f t="shared" si="73"/>
        <v>7.842704356412579E-5</v>
      </c>
      <c r="J4676" t="s">
        <v>7866</v>
      </c>
      <c r="K4676" t="s">
        <v>8</v>
      </c>
      <c r="L4676">
        <v>9716.2998050000006</v>
      </c>
      <c r="M4676">
        <v>9750.2998050000006</v>
      </c>
      <c r="N4676">
        <v>7.842704356412579E-5</v>
      </c>
    </row>
    <row r="4677" spans="1:14" x14ac:dyDescent="0.35">
      <c r="A4677" s="1">
        <v>43256</v>
      </c>
      <c r="B4677">
        <v>9730.5996090000008</v>
      </c>
      <c r="C4677">
        <v>9812.9003909999992</v>
      </c>
      <c r="D4677">
        <v>9686.4003909999992</v>
      </c>
      <c r="E4677">
        <v>9686.4003909999992</v>
      </c>
      <c r="F4677">
        <v>9686.4003909999992</v>
      </c>
      <c r="G4677">
        <v>183418200</v>
      </c>
      <c r="H4677">
        <f t="shared" si="73"/>
        <v>6.0719711388296665E-5</v>
      </c>
      <c r="J4677" t="s">
        <v>7867</v>
      </c>
      <c r="K4677" t="s">
        <v>8</v>
      </c>
      <c r="L4677">
        <v>9730.5996090000008</v>
      </c>
      <c r="M4677">
        <v>9686.4003909999992</v>
      </c>
      <c r="N4677">
        <v>6.0719711388296665E-5</v>
      </c>
    </row>
    <row r="4678" spans="1:14" x14ac:dyDescent="0.35">
      <c r="A4678" s="1">
        <v>43257</v>
      </c>
      <c r="B4678">
        <v>9702.7001949999994</v>
      </c>
      <c r="C4678">
        <v>9793.7998050000006</v>
      </c>
      <c r="D4678">
        <v>9654.4003909999992</v>
      </c>
      <c r="E4678">
        <v>9791.5996090000008</v>
      </c>
      <c r="F4678">
        <v>9791.5996090000008</v>
      </c>
      <c r="G4678">
        <v>202426600</v>
      </c>
      <c r="H4678">
        <f t="shared" si="73"/>
        <v>7.4122912842910561E-5</v>
      </c>
      <c r="J4678" t="s">
        <v>7868</v>
      </c>
      <c r="K4678" t="s">
        <v>8</v>
      </c>
      <c r="L4678">
        <v>9702.7001949999994</v>
      </c>
      <c r="M4678">
        <v>9791.5996090000008</v>
      </c>
      <c r="N4678">
        <v>7.4122912842910561E-5</v>
      </c>
    </row>
    <row r="4679" spans="1:14" x14ac:dyDescent="0.35">
      <c r="A4679" s="1">
        <v>43258</v>
      </c>
      <c r="B4679">
        <v>9844.2001949999994</v>
      </c>
      <c r="C4679">
        <v>9940.5996090000008</v>
      </c>
      <c r="D4679">
        <v>9814.7998050000006</v>
      </c>
      <c r="E4679">
        <v>9829</v>
      </c>
      <c r="F4679">
        <v>9829</v>
      </c>
      <c r="G4679">
        <v>190777600</v>
      </c>
      <c r="H4679">
        <f t="shared" si="73"/>
        <v>5.8502520725579203E-5</v>
      </c>
      <c r="J4679" t="s">
        <v>7869</v>
      </c>
      <c r="K4679" t="s">
        <v>8</v>
      </c>
      <c r="L4679">
        <v>9844.2001949999994</v>
      </c>
      <c r="M4679">
        <v>9829</v>
      </c>
      <c r="N4679">
        <v>5.8502520725579203E-5</v>
      </c>
    </row>
    <row r="4680" spans="1:14" x14ac:dyDescent="0.35">
      <c r="A4680" s="1">
        <v>43259</v>
      </c>
      <c r="B4680">
        <v>9762.7001949999994</v>
      </c>
      <c r="C4680">
        <v>9772.2001949999994</v>
      </c>
      <c r="D4680">
        <v>9713.2001949999994</v>
      </c>
      <c r="E4680">
        <v>9746.2998050000006</v>
      </c>
      <c r="F4680">
        <v>9746.2998050000006</v>
      </c>
      <c r="G4680">
        <v>176047100</v>
      </c>
      <c r="H4680">
        <f t="shared" si="73"/>
        <v>1.3227036389000261E-5</v>
      </c>
      <c r="J4680" t="s">
        <v>7870</v>
      </c>
      <c r="K4680" t="s">
        <v>8</v>
      </c>
      <c r="L4680">
        <v>9762.7001949999994</v>
      </c>
      <c r="M4680">
        <v>9746.2998050000006</v>
      </c>
      <c r="N4680">
        <v>1.3227036389000261E-5</v>
      </c>
    </row>
    <row r="4681" spans="1:14" x14ac:dyDescent="0.35">
      <c r="A4681" s="1">
        <v>43262</v>
      </c>
      <c r="B4681">
        <v>9835</v>
      </c>
      <c r="C4681">
        <v>9915.2001949999994</v>
      </c>
      <c r="D4681">
        <v>9799.0996090000008</v>
      </c>
      <c r="E4681">
        <v>9898.2998050000006</v>
      </c>
      <c r="F4681">
        <v>9898.2998050000006</v>
      </c>
      <c r="G4681">
        <v>199952400</v>
      </c>
      <c r="H4681">
        <f t="shared" si="73"/>
        <v>5.0036934008159341E-5</v>
      </c>
      <c r="J4681" t="s">
        <v>7871</v>
      </c>
      <c r="K4681" t="s">
        <v>8</v>
      </c>
      <c r="L4681">
        <v>9835</v>
      </c>
      <c r="M4681">
        <v>9898.2998050000006</v>
      </c>
      <c r="N4681">
        <v>5.0036934008159341E-5</v>
      </c>
    </row>
    <row r="4682" spans="1:14" x14ac:dyDescent="0.35">
      <c r="A4682" s="1">
        <v>43263</v>
      </c>
      <c r="B4682">
        <v>9940.5996090000008</v>
      </c>
      <c r="C4682">
        <v>9961.5996090000008</v>
      </c>
      <c r="D4682">
        <v>9901.5996090000008</v>
      </c>
      <c r="E4682">
        <v>9914.4003909999992</v>
      </c>
      <c r="F4682">
        <v>9914.4003909999992</v>
      </c>
      <c r="G4682">
        <v>158176100</v>
      </c>
      <c r="H4682">
        <f t="shared" si="73"/>
        <v>1.3163800284843566E-5</v>
      </c>
      <c r="J4682" t="s">
        <v>7872</v>
      </c>
      <c r="K4682" t="s">
        <v>8</v>
      </c>
      <c r="L4682">
        <v>9940.5996090000008</v>
      </c>
      <c r="M4682">
        <v>9914.4003909999992</v>
      </c>
      <c r="N4682">
        <v>1.3163800284843566E-5</v>
      </c>
    </row>
    <row r="4683" spans="1:14" x14ac:dyDescent="0.35">
      <c r="A4683" s="1">
        <v>43264</v>
      </c>
      <c r="B4683">
        <v>9900.2001949999994</v>
      </c>
      <c r="C4683">
        <v>9923.9003909999992</v>
      </c>
      <c r="D4683">
        <v>9838.2998050000006</v>
      </c>
      <c r="E4683">
        <v>9899.0996090000008</v>
      </c>
      <c r="F4683">
        <v>9899.0996090000008</v>
      </c>
      <c r="G4683">
        <v>172849800</v>
      </c>
      <c r="H4683">
        <f t="shared" si="73"/>
        <v>2.7068416961756405E-5</v>
      </c>
      <c r="J4683" t="s">
        <v>7873</v>
      </c>
      <c r="K4683" t="s">
        <v>8</v>
      </c>
      <c r="L4683">
        <v>9900.2001949999994</v>
      </c>
      <c r="M4683">
        <v>9899.0996090000008</v>
      </c>
      <c r="N4683">
        <v>2.7068416961756405E-5</v>
      </c>
    </row>
    <row r="4684" spans="1:14" x14ac:dyDescent="0.35">
      <c r="A4684" s="1">
        <v>43265</v>
      </c>
      <c r="B4684">
        <v>9862.4003909999992</v>
      </c>
      <c r="C4684">
        <v>9973.9003909999992</v>
      </c>
      <c r="D4684">
        <v>9836.5</v>
      </c>
      <c r="E4684">
        <v>9957.7001949999994</v>
      </c>
      <c r="F4684">
        <v>9957.7001949999994</v>
      </c>
      <c r="G4684">
        <v>180248400</v>
      </c>
      <c r="H4684">
        <f t="shared" si="73"/>
        <v>6.9402944741080936E-5</v>
      </c>
      <c r="J4684" t="s">
        <v>7874</v>
      </c>
      <c r="K4684" t="s">
        <v>8</v>
      </c>
      <c r="L4684">
        <v>9862.4003909999992</v>
      </c>
      <c r="M4684">
        <v>9957.7001949999994</v>
      </c>
      <c r="N4684">
        <v>6.9402944741080936E-5</v>
      </c>
    </row>
    <row r="4685" spans="1:14" x14ac:dyDescent="0.35">
      <c r="A4685" s="1">
        <v>43266</v>
      </c>
      <c r="B4685">
        <v>9980.0996090000008</v>
      </c>
      <c r="C4685">
        <v>9985.9003909999992</v>
      </c>
      <c r="D4685">
        <v>9798.9003909999992</v>
      </c>
      <c r="E4685">
        <v>9851</v>
      </c>
      <c r="F4685">
        <v>9851</v>
      </c>
      <c r="G4685">
        <v>377069300</v>
      </c>
      <c r="H4685">
        <f t="shared" si="73"/>
        <v>1.2889030602571025E-4</v>
      </c>
      <c r="J4685" t="s">
        <v>7875</v>
      </c>
      <c r="K4685" t="s">
        <v>8</v>
      </c>
      <c r="L4685">
        <v>9980.0996090000008</v>
      </c>
      <c r="M4685">
        <v>9851</v>
      </c>
      <c r="N4685">
        <v>1.2889030602571025E-4</v>
      </c>
    </row>
    <row r="4686" spans="1:14" x14ac:dyDescent="0.35">
      <c r="A4686" s="1">
        <v>43269</v>
      </c>
      <c r="B4686">
        <v>9818</v>
      </c>
      <c r="C4686">
        <v>9859.5</v>
      </c>
      <c r="D4686">
        <v>9717</v>
      </c>
      <c r="E4686">
        <v>9769.4003909999992</v>
      </c>
      <c r="F4686">
        <v>9769.4003909999992</v>
      </c>
      <c r="G4686">
        <v>145639000</v>
      </c>
      <c r="H4686">
        <f t="shared" si="73"/>
        <v>7.644507507576462E-5</v>
      </c>
      <c r="J4686" t="s">
        <v>7876</v>
      </c>
      <c r="K4686" t="s">
        <v>8</v>
      </c>
      <c r="L4686">
        <v>9818</v>
      </c>
      <c r="M4686">
        <v>9769.4003909999992</v>
      </c>
      <c r="N4686">
        <v>7.644507507576462E-5</v>
      </c>
    </row>
    <row r="4687" spans="1:14" x14ac:dyDescent="0.35">
      <c r="A4687" s="1">
        <v>43270</v>
      </c>
      <c r="B4687">
        <v>9656.5996090000008</v>
      </c>
      <c r="C4687">
        <v>9782.5996090000008</v>
      </c>
      <c r="D4687">
        <v>9598.5</v>
      </c>
      <c r="E4687">
        <v>9755.4003909999992</v>
      </c>
      <c r="F4687">
        <v>9755.4003909999992</v>
      </c>
      <c r="G4687">
        <v>172889800</v>
      </c>
      <c r="H4687">
        <f t="shared" si="73"/>
        <v>1.3018158926975386E-4</v>
      </c>
      <c r="J4687" t="s">
        <v>7877</v>
      </c>
      <c r="K4687" t="s">
        <v>8</v>
      </c>
      <c r="L4687">
        <v>9656.5996090000008</v>
      </c>
      <c r="M4687">
        <v>9755.4003909999992</v>
      </c>
      <c r="N4687">
        <v>1.3018158926975386E-4</v>
      </c>
    </row>
    <row r="4688" spans="1:14" x14ac:dyDescent="0.35">
      <c r="A4688" s="1">
        <v>43271</v>
      </c>
      <c r="B4688">
        <v>9835</v>
      </c>
      <c r="C4688">
        <v>9876.7998050000006</v>
      </c>
      <c r="D4688">
        <v>9788.9003909999992</v>
      </c>
      <c r="E4688">
        <v>9788.9003909999992</v>
      </c>
      <c r="F4688">
        <v>9788.9003909999992</v>
      </c>
      <c r="G4688">
        <v>164700200</v>
      </c>
      <c r="H4688">
        <f t="shared" si="73"/>
        <v>2.882261991251351E-5</v>
      </c>
      <c r="J4688" t="s">
        <v>7878</v>
      </c>
      <c r="K4688" t="s">
        <v>8</v>
      </c>
      <c r="L4688">
        <v>9835</v>
      </c>
      <c r="M4688">
        <v>9788.9003909999992</v>
      </c>
      <c r="N4688">
        <v>2.882261991251351E-5</v>
      </c>
    </row>
    <row r="4689" spans="1:14" x14ac:dyDescent="0.35">
      <c r="A4689" s="1">
        <v>43272</v>
      </c>
      <c r="B4689">
        <v>9824.4003909999992</v>
      </c>
      <c r="C4689">
        <v>9844</v>
      </c>
      <c r="D4689">
        <v>9683.4003909999992</v>
      </c>
      <c r="E4689">
        <v>9702.0996090000008</v>
      </c>
      <c r="F4689">
        <v>9702.0996090000008</v>
      </c>
      <c r="G4689">
        <v>161703000</v>
      </c>
      <c r="H4689">
        <f t="shared" si="73"/>
        <v>9.7587508016656641E-5</v>
      </c>
      <c r="J4689" t="s">
        <v>7879</v>
      </c>
      <c r="K4689" t="s">
        <v>8</v>
      </c>
      <c r="L4689">
        <v>9824.4003909999992</v>
      </c>
      <c r="M4689">
        <v>9702.0996090000008</v>
      </c>
      <c r="N4689">
        <v>9.7587508016656641E-5</v>
      </c>
    </row>
    <row r="4690" spans="1:14" x14ac:dyDescent="0.35">
      <c r="A4690" s="1">
        <v>43273</v>
      </c>
      <c r="B4690">
        <v>9738.9003909999992</v>
      </c>
      <c r="C4690">
        <v>9799.5</v>
      </c>
      <c r="D4690">
        <v>9724.9003909999992</v>
      </c>
      <c r="E4690">
        <v>9792.0996090000008</v>
      </c>
      <c r="F4690">
        <v>9792.0996090000008</v>
      </c>
      <c r="G4690">
        <v>155310100</v>
      </c>
      <c r="H4690">
        <f t="shared" si="73"/>
        <v>2.1061847199021576E-5</v>
      </c>
      <c r="J4690" t="s">
        <v>7880</v>
      </c>
      <c r="K4690" t="s">
        <v>8</v>
      </c>
      <c r="L4690">
        <v>9738.9003909999992</v>
      </c>
      <c r="M4690">
        <v>9792.0996090000008</v>
      </c>
      <c r="N4690">
        <v>2.1061847199021576E-5</v>
      </c>
    </row>
    <row r="4691" spans="1:14" x14ac:dyDescent="0.35">
      <c r="A4691" s="1">
        <v>43276</v>
      </c>
      <c r="B4691">
        <v>9711.4003909999992</v>
      </c>
      <c r="C4691">
        <v>9737.9003909999992</v>
      </c>
      <c r="D4691">
        <v>9617.9003909999992</v>
      </c>
      <c r="E4691">
        <v>9617.9003909999992</v>
      </c>
      <c r="F4691">
        <v>9617.9003909999992</v>
      </c>
      <c r="G4691">
        <v>151252400</v>
      </c>
      <c r="H4691">
        <f t="shared" si="73"/>
        <v>5.5453105495682047E-5</v>
      </c>
      <c r="J4691" t="s">
        <v>7881</v>
      </c>
      <c r="K4691" t="s">
        <v>8</v>
      </c>
      <c r="L4691">
        <v>9711.4003909999992</v>
      </c>
      <c r="M4691">
        <v>9617.9003909999992</v>
      </c>
      <c r="N4691">
        <v>5.5453105495682047E-5</v>
      </c>
    </row>
    <row r="4692" spans="1:14" x14ac:dyDescent="0.35">
      <c r="A4692" s="1">
        <v>43277</v>
      </c>
      <c r="B4692">
        <v>9670.2998050000006</v>
      </c>
      <c r="C4692">
        <v>9699.7998050000006</v>
      </c>
      <c r="D4692">
        <v>9619.0996090000008</v>
      </c>
      <c r="E4692">
        <v>9637.4003909999992</v>
      </c>
      <c r="F4692">
        <v>9637.4003909999992</v>
      </c>
      <c r="G4692">
        <v>158746500</v>
      </c>
      <c r="H4692">
        <f t="shared" si="73"/>
        <v>2.5174682825215769E-5</v>
      </c>
      <c r="J4692" t="s">
        <v>7882</v>
      </c>
      <c r="K4692" t="s">
        <v>8</v>
      </c>
      <c r="L4692">
        <v>9670.2998050000006</v>
      </c>
      <c r="M4692">
        <v>9637.4003909999992</v>
      </c>
      <c r="N4692">
        <v>2.5174682825215769E-5</v>
      </c>
    </row>
    <row r="4693" spans="1:14" x14ac:dyDescent="0.35">
      <c r="A4693" s="1">
        <v>43278</v>
      </c>
      <c r="B4693">
        <v>9636.5996090000008</v>
      </c>
      <c r="C4693">
        <v>9723.9003909999992</v>
      </c>
      <c r="D4693">
        <v>9506.5996090000008</v>
      </c>
      <c r="E4693">
        <v>9658.5996090000008</v>
      </c>
      <c r="F4693">
        <v>9658.5996090000008</v>
      </c>
      <c r="G4693">
        <v>182574800</v>
      </c>
      <c r="H4693">
        <f t="shared" si="73"/>
        <v>1.8422685397683942E-4</v>
      </c>
      <c r="J4693" t="s">
        <v>7883</v>
      </c>
      <c r="K4693" t="s">
        <v>8</v>
      </c>
      <c r="L4693">
        <v>9636.5996090000008</v>
      </c>
      <c r="M4693">
        <v>9658.5996090000008</v>
      </c>
      <c r="N4693">
        <v>1.8422685397683942E-4</v>
      </c>
    </row>
    <row r="4694" spans="1:14" x14ac:dyDescent="0.35">
      <c r="A4694" s="1">
        <v>43279</v>
      </c>
      <c r="B4694">
        <v>9603.5996090000008</v>
      </c>
      <c r="C4694">
        <v>9669.2001949999994</v>
      </c>
      <c r="D4694">
        <v>9541.9003909999992</v>
      </c>
      <c r="E4694">
        <v>9589</v>
      </c>
      <c r="F4694">
        <v>9589</v>
      </c>
      <c r="G4694">
        <v>144694900</v>
      </c>
      <c r="H4694">
        <f t="shared" si="73"/>
        <v>6.3348776322634423E-5</v>
      </c>
      <c r="J4694" t="s">
        <v>7884</v>
      </c>
      <c r="K4694" t="s">
        <v>8</v>
      </c>
      <c r="L4694">
        <v>9603.5996090000008</v>
      </c>
      <c r="M4694">
        <v>9589</v>
      </c>
      <c r="N4694">
        <v>6.3348776322634423E-5</v>
      </c>
    </row>
    <row r="4695" spans="1:14" x14ac:dyDescent="0.35">
      <c r="A4695" s="1">
        <v>43280</v>
      </c>
      <c r="B4695">
        <v>9671.0996090000008</v>
      </c>
      <c r="C4695">
        <v>9741.2998050000006</v>
      </c>
      <c r="D4695">
        <v>9620.2998050000006</v>
      </c>
      <c r="E4695">
        <v>9622.7001949999994</v>
      </c>
      <c r="F4695">
        <v>9622.7001949999994</v>
      </c>
      <c r="G4695">
        <v>200359300</v>
      </c>
      <c r="H4695">
        <f t="shared" si="73"/>
        <v>5.6347430682072133E-5</v>
      </c>
      <c r="J4695" t="s">
        <v>7885</v>
      </c>
      <c r="K4695" t="s">
        <v>8</v>
      </c>
      <c r="L4695">
        <v>9671.0996090000008</v>
      </c>
      <c r="M4695">
        <v>9622.7001949999994</v>
      </c>
      <c r="N4695">
        <v>5.6347430682072133E-5</v>
      </c>
    </row>
    <row r="4696" spans="1:14" x14ac:dyDescent="0.35">
      <c r="A4696" s="1">
        <v>43283</v>
      </c>
      <c r="B4696">
        <v>9526.2998050000006</v>
      </c>
      <c r="C4696">
        <v>9591</v>
      </c>
      <c r="D4696">
        <v>9443.5</v>
      </c>
      <c r="E4696">
        <v>9558.2998050000006</v>
      </c>
      <c r="F4696">
        <v>9558.2998050000006</v>
      </c>
      <c r="G4696">
        <v>153110800</v>
      </c>
      <c r="H4696">
        <f t="shared" si="73"/>
        <v>8.663492811726586E-5</v>
      </c>
      <c r="J4696" t="s">
        <v>7886</v>
      </c>
      <c r="K4696" t="s">
        <v>8</v>
      </c>
      <c r="L4696">
        <v>9526.2998050000006</v>
      </c>
      <c r="M4696">
        <v>9558.2998050000006</v>
      </c>
      <c r="N4696">
        <v>8.663492811726586E-5</v>
      </c>
    </row>
    <row r="4697" spans="1:14" x14ac:dyDescent="0.35">
      <c r="A4697" s="1">
        <v>43284</v>
      </c>
      <c r="B4697">
        <v>9591.5996090000008</v>
      </c>
      <c r="C4697">
        <v>9693.4003909999992</v>
      </c>
      <c r="D4697">
        <v>9556.0996090000008</v>
      </c>
      <c r="E4697">
        <v>9660.9003909999992</v>
      </c>
      <c r="F4697">
        <v>9660.9003909999992</v>
      </c>
      <c r="G4697">
        <v>134418700</v>
      </c>
      <c r="H4697">
        <f t="shared" si="73"/>
        <v>7.34000547912671E-5</v>
      </c>
      <c r="J4697" t="s">
        <v>7887</v>
      </c>
      <c r="K4697" t="s">
        <v>8</v>
      </c>
      <c r="L4697">
        <v>9591.5996090000008</v>
      </c>
      <c r="M4697">
        <v>9660.9003909999992</v>
      </c>
      <c r="N4697">
        <v>7.34000547912671E-5</v>
      </c>
    </row>
    <row r="4698" spans="1:14" x14ac:dyDescent="0.35">
      <c r="A4698" s="1">
        <v>43285</v>
      </c>
      <c r="B4698">
        <v>9643.7998050000006</v>
      </c>
      <c r="C4698">
        <v>9767.2001949999994</v>
      </c>
      <c r="D4698">
        <v>9642.7998050000006</v>
      </c>
      <c r="E4698">
        <v>9757.5</v>
      </c>
      <c r="F4698">
        <v>9757.5</v>
      </c>
      <c r="G4698">
        <v>137321600</v>
      </c>
      <c r="H4698">
        <f t="shared" si="73"/>
        <v>5.9262346714467828E-5</v>
      </c>
      <c r="J4698" t="s">
        <v>7888</v>
      </c>
      <c r="K4698" t="s">
        <v>8</v>
      </c>
      <c r="L4698">
        <v>9643.7998050000006</v>
      </c>
      <c r="M4698">
        <v>9757.5</v>
      </c>
      <c r="N4698">
        <v>5.9262346714467828E-5</v>
      </c>
    </row>
    <row r="4699" spans="1:14" x14ac:dyDescent="0.35">
      <c r="A4699" s="1">
        <v>43286</v>
      </c>
      <c r="B4699">
        <v>9773.5</v>
      </c>
      <c r="C4699">
        <v>9919.5</v>
      </c>
      <c r="D4699">
        <v>9773.5</v>
      </c>
      <c r="E4699">
        <v>9866.2001949999994</v>
      </c>
      <c r="F4699">
        <v>9866.2001949999994</v>
      </c>
      <c r="G4699">
        <v>184522600</v>
      </c>
      <c r="H4699">
        <f t="shared" si="73"/>
        <v>7.9299856776576268E-5</v>
      </c>
      <c r="J4699" t="s">
        <v>7889</v>
      </c>
      <c r="K4699" t="s">
        <v>8</v>
      </c>
      <c r="L4699">
        <v>9773.5</v>
      </c>
      <c r="M4699">
        <v>9866.2001949999994</v>
      </c>
      <c r="N4699">
        <v>7.9299856776576268E-5</v>
      </c>
    </row>
    <row r="4700" spans="1:14" x14ac:dyDescent="0.35">
      <c r="A4700" s="1">
        <v>43287</v>
      </c>
      <c r="B4700">
        <v>9905</v>
      </c>
      <c r="C4700">
        <v>9926.9003909999992</v>
      </c>
      <c r="D4700">
        <v>9833.2001949999994</v>
      </c>
      <c r="E4700">
        <v>9905</v>
      </c>
      <c r="F4700">
        <v>9905</v>
      </c>
      <c r="G4700">
        <v>166583400</v>
      </c>
      <c r="H4700">
        <f t="shared" si="73"/>
        <v>3.2440216650773847E-5</v>
      </c>
      <c r="J4700" t="s">
        <v>7890</v>
      </c>
      <c r="K4700" t="s">
        <v>8</v>
      </c>
      <c r="L4700">
        <v>9905</v>
      </c>
      <c r="M4700">
        <v>9905</v>
      </c>
      <c r="N4700">
        <v>3.2440216650773847E-5</v>
      </c>
    </row>
    <row r="4701" spans="1:14" x14ac:dyDescent="0.35">
      <c r="A4701" s="1">
        <v>43290</v>
      </c>
      <c r="B4701">
        <v>9923.5</v>
      </c>
      <c r="C4701">
        <v>9971.5996090000008</v>
      </c>
      <c r="D4701">
        <v>9912.7001949999994</v>
      </c>
      <c r="E4701">
        <v>9927</v>
      </c>
      <c r="F4701">
        <v>9927</v>
      </c>
      <c r="G4701">
        <v>130079800</v>
      </c>
      <c r="H4701">
        <f t="shared" si="73"/>
        <v>1.2658388545546091E-5</v>
      </c>
      <c r="J4701" t="s">
        <v>7891</v>
      </c>
      <c r="K4701" t="s">
        <v>8</v>
      </c>
      <c r="L4701">
        <v>9923.5</v>
      </c>
      <c r="M4701">
        <v>9927</v>
      </c>
      <c r="N4701">
        <v>1.2658388545546091E-5</v>
      </c>
    </row>
    <row r="4702" spans="1:14" x14ac:dyDescent="0.35">
      <c r="A4702" s="1">
        <v>43291</v>
      </c>
      <c r="B4702">
        <v>9935.5996090000008</v>
      </c>
      <c r="C4702">
        <v>9938</v>
      </c>
      <c r="D4702">
        <v>9873.2998050000006</v>
      </c>
      <c r="E4702">
        <v>9889.2998050000006</v>
      </c>
      <c r="F4702">
        <v>9889.2998050000006</v>
      </c>
      <c r="G4702">
        <v>147677900</v>
      </c>
      <c r="H4702">
        <f t="shared" si="73"/>
        <v>1.5387315752017808E-5</v>
      </c>
      <c r="J4702" t="s">
        <v>7892</v>
      </c>
      <c r="K4702" t="s">
        <v>8</v>
      </c>
      <c r="L4702">
        <v>9935.5996090000008</v>
      </c>
      <c r="M4702">
        <v>9889.2998050000006</v>
      </c>
      <c r="N4702">
        <v>1.5387315752017808E-5</v>
      </c>
    </row>
    <row r="4703" spans="1:14" x14ac:dyDescent="0.35">
      <c r="A4703" s="1">
        <v>43292</v>
      </c>
      <c r="B4703">
        <v>9822.5</v>
      </c>
      <c r="C4703">
        <v>9833.4003909999992</v>
      </c>
      <c r="D4703">
        <v>9733.5996090000008</v>
      </c>
      <c r="E4703">
        <v>9733.5996090000008</v>
      </c>
      <c r="F4703">
        <v>9733.5996090000008</v>
      </c>
      <c r="G4703">
        <v>175886600</v>
      </c>
      <c r="H4703">
        <f t="shared" si="73"/>
        <v>3.7531979426086861E-5</v>
      </c>
      <c r="J4703" t="s">
        <v>7893</v>
      </c>
      <c r="K4703" t="s">
        <v>8</v>
      </c>
      <c r="L4703">
        <v>9822.5</v>
      </c>
      <c r="M4703">
        <v>9733.5996090000008</v>
      </c>
      <c r="N4703">
        <v>3.7531979426086861E-5</v>
      </c>
    </row>
    <row r="4704" spans="1:14" x14ac:dyDescent="0.35">
      <c r="A4704" s="1">
        <v>43293</v>
      </c>
      <c r="B4704">
        <v>9774.7998050000006</v>
      </c>
      <c r="C4704">
        <v>9784.7998050000006</v>
      </c>
      <c r="D4704">
        <v>9694.4003909999992</v>
      </c>
      <c r="E4704">
        <v>9767.4003909999992</v>
      </c>
      <c r="F4704">
        <v>9767.4003909999992</v>
      </c>
      <c r="G4704">
        <v>128896600</v>
      </c>
      <c r="H4704">
        <f t="shared" si="73"/>
        <v>3.1072039695801547E-5</v>
      </c>
      <c r="J4704" t="s">
        <v>7894</v>
      </c>
      <c r="K4704" t="s">
        <v>8</v>
      </c>
      <c r="L4704">
        <v>9774.7998050000006</v>
      </c>
      <c r="M4704">
        <v>9767.4003909999992</v>
      </c>
      <c r="N4704">
        <v>3.1072039695801547E-5</v>
      </c>
    </row>
    <row r="4705" spans="1:14" x14ac:dyDescent="0.35">
      <c r="A4705" s="1">
        <v>43294</v>
      </c>
      <c r="B4705">
        <v>9807.5</v>
      </c>
      <c r="C4705">
        <v>9807.5</v>
      </c>
      <c r="D4705">
        <v>9717.5996090000008</v>
      </c>
      <c r="E4705">
        <v>9734.7998050000006</v>
      </c>
      <c r="F4705">
        <v>9734.7998050000006</v>
      </c>
      <c r="G4705">
        <v>132524900</v>
      </c>
      <c r="H4705">
        <f t="shared" si="73"/>
        <v>3.058562235645504E-5</v>
      </c>
      <c r="J4705" t="s">
        <v>7895</v>
      </c>
      <c r="K4705" t="s">
        <v>8</v>
      </c>
      <c r="L4705">
        <v>9807.5</v>
      </c>
      <c r="M4705">
        <v>9734.7998050000006</v>
      </c>
      <c r="N4705">
        <v>3.058562235645504E-5</v>
      </c>
    </row>
    <row r="4706" spans="1:14" x14ac:dyDescent="0.35">
      <c r="A4706" s="1">
        <v>43297</v>
      </c>
      <c r="B4706">
        <v>9733.5996090000008</v>
      </c>
      <c r="C4706">
        <v>9781.0996090000008</v>
      </c>
      <c r="D4706">
        <v>9697.0996090000008</v>
      </c>
      <c r="E4706">
        <v>9716.9003909999992</v>
      </c>
      <c r="F4706">
        <v>9716.9003909999992</v>
      </c>
      <c r="G4706">
        <v>113168400</v>
      </c>
      <c r="H4706">
        <f t="shared" si="73"/>
        <v>2.6831248959656155E-5</v>
      </c>
      <c r="J4706" t="s">
        <v>7896</v>
      </c>
      <c r="K4706" t="s">
        <v>8</v>
      </c>
      <c r="L4706">
        <v>9733.5996090000008</v>
      </c>
      <c r="M4706">
        <v>9716.9003909999992</v>
      </c>
      <c r="N4706">
        <v>2.6831248959656155E-5</v>
      </c>
    </row>
    <row r="4707" spans="1:14" x14ac:dyDescent="0.35">
      <c r="A4707" s="1">
        <v>43298</v>
      </c>
      <c r="B4707">
        <v>9716.4003909999992</v>
      </c>
      <c r="C4707">
        <v>9759.5</v>
      </c>
      <c r="D4707">
        <v>9643.9003909999992</v>
      </c>
      <c r="E4707">
        <v>9719.4003909999992</v>
      </c>
      <c r="F4707">
        <v>9719.4003909999992</v>
      </c>
      <c r="G4707">
        <v>175052500</v>
      </c>
      <c r="H4707">
        <f t="shared" si="73"/>
        <v>5.1208476464651535E-5</v>
      </c>
      <c r="J4707" t="s">
        <v>7897</v>
      </c>
      <c r="K4707" t="s">
        <v>8</v>
      </c>
      <c r="L4707">
        <v>9716.4003909999992</v>
      </c>
      <c r="M4707">
        <v>9719.4003909999992</v>
      </c>
      <c r="N4707">
        <v>5.1208476464651535E-5</v>
      </c>
    </row>
    <row r="4708" spans="1:14" x14ac:dyDescent="0.35">
      <c r="A4708" s="1">
        <v>43299</v>
      </c>
      <c r="B4708">
        <v>9739.0996090000008</v>
      </c>
      <c r="C4708">
        <v>9753.2001949999994</v>
      </c>
      <c r="D4708">
        <v>9672.7001949999994</v>
      </c>
      <c r="E4708">
        <v>9753.2001949999994</v>
      </c>
      <c r="F4708">
        <v>9753.2001949999994</v>
      </c>
      <c r="G4708">
        <v>143477800</v>
      </c>
      <c r="H4708">
        <f t="shared" si="73"/>
        <v>2.477473151278656E-5</v>
      </c>
      <c r="J4708" t="s">
        <v>7898</v>
      </c>
      <c r="K4708" t="s">
        <v>8</v>
      </c>
      <c r="L4708">
        <v>9739.0996090000008</v>
      </c>
      <c r="M4708">
        <v>9753.2001949999994</v>
      </c>
      <c r="N4708">
        <v>2.477473151278656E-5</v>
      </c>
    </row>
    <row r="4709" spans="1:14" x14ac:dyDescent="0.35">
      <c r="A4709" s="1">
        <v>43300</v>
      </c>
      <c r="B4709">
        <v>9748.9003909999992</v>
      </c>
      <c r="C4709">
        <v>9796.7001949999994</v>
      </c>
      <c r="D4709">
        <v>9696.2001949999994</v>
      </c>
      <c r="E4709">
        <v>9721.0996090000008</v>
      </c>
      <c r="F4709">
        <v>9721.0996090000008</v>
      </c>
      <c r="G4709">
        <v>147188300</v>
      </c>
      <c r="H4709">
        <f t="shared" si="73"/>
        <v>3.834965237938613E-5</v>
      </c>
      <c r="J4709" t="s">
        <v>7899</v>
      </c>
      <c r="K4709" t="s">
        <v>8</v>
      </c>
      <c r="L4709">
        <v>9748.9003909999992</v>
      </c>
      <c r="M4709">
        <v>9721.0996090000008</v>
      </c>
      <c r="N4709">
        <v>3.834965237938613E-5</v>
      </c>
    </row>
    <row r="4710" spans="1:14" x14ac:dyDescent="0.35">
      <c r="A4710" s="1">
        <v>43301</v>
      </c>
      <c r="B4710">
        <v>9710.4003909999992</v>
      </c>
      <c r="C4710">
        <v>9751.2998050000006</v>
      </c>
      <c r="D4710">
        <v>9654.2998050000006</v>
      </c>
      <c r="E4710">
        <v>9724.7998050000006</v>
      </c>
      <c r="F4710">
        <v>9724.7998050000006</v>
      </c>
      <c r="G4710">
        <v>162179600</v>
      </c>
      <c r="H4710">
        <f t="shared" si="73"/>
        <v>3.6047164521771195E-5</v>
      </c>
      <c r="J4710" t="s">
        <v>7900</v>
      </c>
      <c r="K4710" t="s">
        <v>8</v>
      </c>
      <c r="L4710">
        <v>9710.4003909999992</v>
      </c>
      <c r="M4710">
        <v>9724.7998050000006</v>
      </c>
      <c r="N4710">
        <v>3.6047164521771195E-5</v>
      </c>
    </row>
    <row r="4711" spans="1:14" x14ac:dyDescent="0.35">
      <c r="A4711" s="1">
        <v>43304</v>
      </c>
      <c r="B4711">
        <v>9699.7001949999994</v>
      </c>
      <c r="C4711">
        <v>9747.5996090000008</v>
      </c>
      <c r="D4711">
        <v>9661.4003909999992</v>
      </c>
      <c r="E4711">
        <v>9726.0996090000008</v>
      </c>
      <c r="F4711">
        <v>9726.0996090000008</v>
      </c>
      <c r="G4711">
        <v>116977600</v>
      </c>
      <c r="H4711">
        <f t="shared" si="73"/>
        <v>2.8456440926608027E-5</v>
      </c>
      <c r="J4711" t="s">
        <v>7901</v>
      </c>
      <c r="K4711" t="s">
        <v>8</v>
      </c>
      <c r="L4711">
        <v>9699.7001949999994</v>
      </c>
      <c r="M4711">
        <v>9726.0996090000008</v>
      </c>
      <c r="N4711">
        <v>2.8456440926608027E-5</v>
      </c>
    </row>
    <row r="4712" spans="1:14" x14ac:dyDescent="0.35">
      <c r="A4712" s="1">
        <v>43305</v>
      </c>
      <c r="B4712">
        <v>9775.9003909999992</v>
      </c>
      <c r="C4712">
        <v>9820.0996090000008</v>
      </c>
      <c r="D4712">
        <v>9753.9003909999992</v>
      </c>
      <c r="E4712">
        <v>9773.0996090000008</v>
      </c>
      <c r="F4712">
        <v>9773.0996090000008</v>
      </c>
      <c r="G4712">
        <v>160661400</v>
      </c>
      <c r="H4712">
        <f t="shared" si="73"/>
        <v>1.6501537134800495E-5</v>
      </c>
      <c r="J4712" t="s">
        <v>7902</v>
      </c>
      <c r="K4712" t="s">
        <v>8</v>
      </c>
      <c r="L4712">
        <v>9775.9003909999992</v>
      </c>
      <c r="M4712">
        <v>9773.0996090000008</v>
      </c>
      <c r="N4712">
        <v>1.6501537134800495E-5</v>
      </c>
    </row>
    <row r="4713" spans="1:14" x14ac:dyDescent="0.35">
      <c r="A4713" s="1">
        <v>43306</v>
      </c>
      <c r="B4713">
        <v>9769.7998050000006</v>
      </c>
      <c r="C4713">
        <v>9771.7001949999994</v>
      </c>
      <c r="D4713">
        <v>9686.2001949999994</v>
      </c>
      <c r="E4713">
        <v>9703.0996090000008</v>
      </c>
      <c r="F4713">
        <v>9703.0996090000008</v>
      </c>
      <c r="G4713">
        <v>149288900</v>
      </c>
      <c r="H4713">
        <f t="shared" si="73"/>
        <v>2.7856106048532059E-5</v>
      </c>
      <c r="J4713" t="s">
        <v>7903</v>
      </c>
      <c r="K4713" t="s">
        <v>8</v>
      </c>
      <c r="L4713">
        <v>9769.7998050000006</v>
      </c>
      <c r="M4713">
        <v>9703.0996090000008</v>
      </c>
      <c r="N4713">
        <v>2.7856106048532059E-5</v>
      </c>
    </row>
    <row r="4714" spans="1:14" x14ac:dyDescent="0.35">
      <c r="A4714" s="1">
        <v>43307</v>
      </c>
      <c r="B4714">
        <v>9741.2001949999994</v>
      </c>
      <c r="C4714">
        <v>9789.7001949999994</v>
      </c>
      <c r="D4714">
        <v>9732.5</v>
      </c>
      <c r="E4714">
        <v>9780</v>
      </c>
      <c r="F4714">
        <v>9780</v>
      </c>
      <c r="G4714">
        <v>184755200</v>
      </c>
      <c r="H4714">
        <f t="shared" si="73"/>
        <v>1.2385527820538809E-5</v>
      </c>
      <c r="J4714" t="s">
        <v>7904</v>
      </c>
      <c r="K4714" t="s">
        <v>8</v>
      </c>
      <c r="L4714">
        <v>9741.2001949999994</v>
      </c>
      <c r="M4714">
        <v>9780</v>
      </c>
      <c r="N4714">
        <v>1.2385527820538809E-5</v>
      </c>
    </row>
    <row r="4715" spans="1:14" x14ac:dyDescent="0.35">
      <c r="A4715" s="1">
        <v>43308</v>
      </c>
      <c r="B4715">
        <v>9781.5996090000008</v>
      </c>
      <c r="C4715">
        <v>9896</v>
      </c>
      <c r="D4715">
        <v>9775.9003909999992</v>
      </c>
      <c r="E4715">
        <v>9867.9003909999992</v>
      </c>
      <c r="F4715">
        <v>9867.9003909999992</v>
      </c>
      <c r="G4715">
        <v>230693900</v>
      </c>
      <c r="H4715">
        <f t="shared" si="73"/>
        <v>5.3774438504804777E-5</v>
      </c>
      <c r="J4715" t="s">
        <v>7905</v>
      </c>
      <c r="K4715" t="s">
        <v>8</v>
      </c>
      <c r="L4715">
        <v>9781.5996090000008</v>
      </c>
      <c r="M4715">
        <v>9867.9003909999992</v>
      </c>
      <c r="N4715">
        <v>5.3774438504804777E-5</v>
      </c>
    </row>
    <row r="4716" spans="1:14" x14ac:dyDescent="0.35">
      <c r="A4716" s="1">
        <v>43311</v>
      </c>
      <c r="B4716">
        <v>9827.9003909999992</v>
      </c>
      <c r="C4716">
        <v>9905.2998050000006</v>
      </c>
      <c r="D4716">
        <v>9825.0996090000008</v>
      </c>
      <c r="E4716">
        <v>9854.0996090000008</v>
      </c>
      <c r="F4716">
        <v>9854.0996090000008</v>
      </c>
      <c r="G4716">
        <v>140605100</v>
      </c>
      <c r="H4716">
        <f t="shared" si="73"/>
        <v>2.3837374965275415E-5</v>
      </c>
      <c r="J4716" t="s">
        <v>7906</v>
      </c>
      <c r="K4716" t="s">
        <v>8</v>
      </c>
      <c r="L4716">
        <v>9827.9003909999992</v>
      </c>
      <c r="M4716">
        <v>9854.0996090000008</v>
      </c>
      <c r="N4716">
        <v>2.3837374965275415E-5</v>
      </c>
    </row>
    <row r="4717" spans="1:14" x14ac:dyDescent="0.35">
      <c r="A4717" s="1">
        <v>43312</v>
      </c>
      <c r="B4717">
        <v>9846.2001949999994</v>
      </c>
      <c r="C4717">
        <v>9924.4003909999992</v>
      </c>
      <c r="D4717">
        <v>9843.5</v>
      </c>
      <c r="E4717">
        <v>9870.7001949999994</v>
      </c>
      <c r="F4717">
        <v>9870.7001949999994</v>
      </c>
      <c r="G4717">
        <v>203079100</v>
      </c>
      <c r="H4717">
        <f t="shared" si="73"/>
        <v>2.41634833544871E-5</v>
      </c>
      <c r="J4717" t="s">
        <v>7907</v>
      </c>
      <c r="K4717" t="s">
        <v>8</v>
      </c>
      <c r="L4717">
        <v>9846.2001949999994</v>
      </c>
      <c r="M4717">
        <v>9870.7001949999994</v>
      </c>
      <c r="N4717">
        <v>2.41634833544871E-5</v>
      </c>
    </row>
    <row r="4718" spans="1:14" x14ac:dyDescent="0.35">
      <c r="A4718" s="1">
        <v>43313</v>
      </c>
      <c r="B4718">
        <v>9871.0996090000008</v>
      </c>
      <c r="C4718">
        <v>9902.2998050000006</v>
      </c>
      <c r="D4718">
        <v>9795.0996090000008</v>
      </c>
      <c r="E4718">
        <v>9799.2998050000006</v>
      </c>
      <c r="F4718">
        <v>9799.2998050000006</v>
      </c>
      <c r="G4718">
        <v>136278200</v>
      </c>
      <c r="H4718">
        <f t="shared" si="73"/>
        <v>4.2732321845688504E-5</v>
      </c>
      <c r="J4718" t="s">
        <v>7908</v>
      </c>
      <c r="K4718" t="s">
        <v>8</v>
      </c>
      <c r="L4718">
        <v>9871.0996090000008</v>
      </c>
      <c r="M4718">
        <v>9799.2998050000006</v>
      </c>
      <c r="N4718">
        <v>4.2732321845688504E-5</v>
      </c>
    </row>
    <row r="4719" spans="1:14" x14ac:dyDescent="0.35">
      <c r="A4719" s="1">
        <v>43314</v>
      </c>
      <c r="B4719">
        <v>9765.9003909999992</v>
      </c>
      <c r="C4719">
        <v>9783.7998050000006</v>
      </c>
      <c r="D4719">
        <v>9666.5996090000008</v>
      </c>
      <c r="E4719">
        <v>9698.2001949999994</v>
      </c>
      <c r="F4719">
        <v>9698.2001949999994</v>
      </c>
      <c r="G4719">
        <v>196964000</v>
      </c>
      <c r="H4719">
        <f t="shared" si="73"/>
        <v>5.2382313963973473E-5</v>
      </c>
      <c r="J4719" t="s">
        <v>7909</v>
      </c>
      <c r="K4719" t="s">
        <v>8</v>
      </c>
      <c r="L4719">
        <v>9765.9003909999992</v>
      </c>
      <c r="M4719">
        <v>9698.2001949999994</v>
      </c>
      <c r="N4719">
        <v>5.2382313963973473E-5</v>
      </c>
    </row>
    <row r="4720" spans="1:14" x14ac:dyDescent="0.35">
      <c r="A4720" s="1">
        <v>43315</v>
      </c>
      <c r="B4720">
        <v>9710.2998050000006</v>
      </c>
      <c r="C4720">
        <v>9762.7001949999994</v>
      </c>
      <c r="D4720">
        <v>9671.2001949999994</v>
      </c>
      <c r="E4720">
        <v>9739.7998050000006</v>
      </c>
      <c r="F4720">
        <v>9739.7998050000006</v>
      </c>
      <c r="G4720">
        <v>146427500</v>
      </c>
      <c r="H4720">
        <f t="shared" si="73"/>
        <v>3.1981821910919733E-5</v>
      </c>
      <c r="J4720" t="s">
        <v>7910</v>
      </c>
      <c r="K4720" t="s">
        <v>8</v>
      </c>
      <c r="L4720">
        <v>9710.2998050000006</v>
      </c>
      <c r="M4720">
        <v>9739.7998050000006</v>
      </c>
      <c r="N4720">
        <v>3.1981821910919733E-5</v>
      </c>
    </row>
    <row r="4721" spans="1:14" x14ac:dyDescent="0.35">
      <c r="A4721" s="1">
        <v>43318</v>
      </c>
      <c r="B4721">
        <v>9758.4003909999992</v>
      </c>
      <c r="C4721">
        <v>9788.4003909999992</v>
      </c>
      <c r="D4721">
        <v>9699.2998050000006</v>
      </c>
      <c r="E4721">
        <v>9722.7001949999994</v>
      </c>
      <c r="F4721">
        <v>9722.7001949999994</v>
      </c>
      <c r="G4721">
        <v>114093700</v>
      </c>
      <c r="H4721">
        <f t="shared" si="73"/>
        <v>3.0159249683439784E-5</v>
      </c>
      <c r="J4721" t="s">
        <v>7911</v>
      </c>
      <c r="K4721" t="s">
        <v>8</v>
      </c>
      <c r="L4721">
        <v>9758.4003909999992</v>
      </c>
      <c r="M4721">
        <v>9722.7001949999994</v>
      </c>
      <c r="N4721">
        <v>3.0159249683439784E-5</v>
      </c>
    </row>
    <row r="4722" spans="1:14" x14ac:dyDescent="0.35">
      <c r="A4722" s="1">
        <v>43319</v>
      </c>
      <c r="B4722">
        <v>9751.7998050000006</v>
      </c>
      <c r="C4722">
        <v>9813.5996090000008</v>
      </c>
      <c r="D4722">
        <v>9743.4003909999992</v>
      </c>
      <c r="E4722">
        <v>9772.7998050000006</v>
      </c>
      <c r="F4722">
        <v>9772.7998050000006</v>
      </c>
      <c r="G4722">
        <v>101972500</v>
      </c>
      <c r="H4722">
        <f t="shared" si="73"/>
        <v>1.8588243215184892E-5</v>
      </c>
      <c r="J4722" t="s">
        <v>7912</v>
      </c>
      <c r="K4722" t="s">
        <v>8</v>
      </c>
      <c r="L4722">
        <v>9751.7998050000006</v>
      </c>
      <c r="M4722">
        <v>9772.7998050000006</v>
      </c>
      <c r="N4722">
        <v>1.8588243215184892E-5</v>
      </c>
    </row>
    <row r="4723" spans="1:14" x14ac:dyDescent="0.35">
      <c r="A4723" s="1">
        <v>43320</v>
      </c>
      <c r="B4723">
        <v>9763.9003909999992</v>
      </c>
      <c r="C4723">
        <v>9794</v>
      </c>
      <c r="D4723">
        <v>9700.4003909999992</v>
      </c>
      <c r="E4723">
        <v>9747.0996090000008</v>
      </c>
      <c r="F4723">
        <v>9747.0996090000008</v>
      </c>
      <c r="G4723">
        <v>107985900</v>
      </c>
      <c r="H4723">
        <f t="shared" si="73"/>
        <v>3.3259025433909449E-5</v>
      </c>
      <c r="J4723" t="s">
        <v>7913</v>
      </c>
      <c r="K4723" t="s">
        <v>8</v>
      </c>
      <c r="L4723">
        <v>9763.9003909999992</v>
      </c>
      <c r="M4723">
        <v>9747.0996090000008</v>
      </c>
      <c r="N4723">
        <v>3.3259025433909449E-5</v>
      </c>
    </row>
    <row r="4724" spans="1:14" x14ac:dyDescent="0.35">
      <c r="A4724" s="1">
        <v>43321</v>
      </c>
      <c r="B4724">
        <v>9745.2001949999994</v>
      </c>
      <c r="C4724">
        <v>9756.7001949999994</v>
      </c>
      <c r="D4724">
        <v>9693.2001949999994</v>
      </c>
      <c r="E4724">
        <v>9754.5996090000008</v>
      </c>
      <c r="F4724">
        <v>9754.5996090000008</v>
      </c>
      <c r="G4724">
        <v>108327800</v>
      </c>
      <c r="H4724">
        <f t="shared" si="73"/>
        <v>1.5377662061568358E-5</v>
      </c>
      <c r="J4724" t="s">
        <v>7914</v>
      </c>
      <c r="K4724" t="s">
        <v>8</v>
      </c>
      <c r="L4724">
        <v>9745.2001949999994</v>
      </c>
      <c r="M4724">
        <v>9754.5996090000008</v>
      </c>
      <c r="N4724">
        <v>1.5377662061568358E-5</v>
      </c>
    </row>
    <row r="4725" spans="1:14" x14ac:dyDescent="0.35">
      <c r="A4725" s="1">
        <v>43322</v>
      </c>
      <c r="B4725">
        <v>9669.5996090000008</v>
      </c>
      <c r="C4725">
        <v>9675.5996090000008</v>
      </c>
      <c r="D4725">
        <v>9557.4003909999992</v>
      </c>
      <c r="E4725">
        <v>9602.0996090000008</v>
      </c>
      <c r="F4725">
        <v>9602.0996090000008</v>
      </c>
      <c r="G4725">
        <v>224945200</v>
      </c>
      <c r="H4725">
        <f t="shared" si="73"/>
        <v>5.4490478013198707E-5</v>
      </c>
      <c r="J4725" t="s">
        <v>7915</v>
      </c>
      <c r="K4725" t="s">
        <v>8</v>
      </c>
      <c r="L4725">
        <v>9669.5996090000008</v>
      </c>
      <c r="M4725">
        <v>9602.0996090000008</v>
      </c>
      <c r="N4725">
        <v>5.4490478013198707E-5</v>
      </c>
    </row>
    <row r="4726" spans="1:14" x14ac:dyDescent="0.35">
      <c r="A4726" s="1">
        <v>43325</v>
      </c>
      <c r="B4726">
        <v>9543.7998050000006</v>
      </c>
      <c r="C4726">
        <v>9558.4003909999992</v>
      </c>
      <c r="D4726">
        <v>9475.0996090000008</v>
      </c>
      <c r="E4726">
        <v>9530.4003909999992</v>
      </c>
      <c r="F4726">
        <v>9530.4003909999992</v>
      </c>
      <c r="G4726">
        <v>177470700</v>
      </c>
      <c r="H4726">
        <f t="shared" si="73"/>
        <v>2.763382027314013E-5</v>
      </c>
      <c r="J4726" t="s">
        <v>7916</v>
      </c>
      <c r="K4726" t="s">
        <v>8</v>
      </c>
      <c r="L4726">
        <v>9543.7998050000006</v>
      </c>
      <c r="M4726">
        <v>9530.4003909999992</v>
      </c>
      <c r="N4726">
        <v>2.763382027314013E-5</v>
      </c>
    </row>
    <row r="4727" spans="1:14" x14ac:dyDescent="0.35">
      <c r="A4727" s="1">
        <v>43326</v>
      </c>
      <c r="B4727">
        <v>9574.7998050000006</v>
      </c>
      <c r="C4727">
        <v>9596.2998050000006</v>
      </c>
      <c r="D4727">
        <v>9476.9003909999992</v>
      </c>
      <c r="E4727">
        <v>9507</v>
      </c>
      <c r="F4727">
        <v>9507</v>
      </c>
      <c r="G4727">
        <v>164122900</v>
      </c>
      <c r="H4727">
        <f t="shared" si="73"/>
        <v>5.6538351498855934E-5</v>
      </c>
      <c r="J4727" t="s">
        <v>7917</v>
      </c>
      <c r="K4727" t="s">
        <v>8</v>
      </c>
      <c r="L4727">
        <v>9574.7998050000006</v>
      </c>
      <c r="M4727">
        <v>9507</v>
      </c>
      <c r="N4727">
        <v>5.6538351498855934E-5</v>
      </c>
    </row>
    <row r="4728" spans="1:14" x14ac:dyDescent="0.35">
      <c r="A4728" s="1">
        <v>43327</v>
      </c>
      <c r="B4728">
        <v>9537</v>
      </c>
      <c r="C4728">
        <v>9547.5996090000008</v>
      </c>
      <c r="D4728">
        <v>9339.5</v>
      </c>
      <c r="E4728">
        <v>9386.7998050000006</v>
      </c>
      <c r="F4728">
        <v>9386.7998050000006</v>
      </c>
      <c r="G4728">
        <v>163614400</v>
      </c>
      <c r="H4728">
        <f t="shared" si="73"/>
        <v>1.7515465186677604E-4</v>
      </c>
      <c r="J4728" t="s">
        <v>7918</v>
      </c>
      <c r="K4728" t="s">
        <v>8</v>
      </c>
      <c r="L4728">
        <v>9537</v>
      </c>
      <c r="M4728">
        <v>9386.7998050000006</v>
      </c>
      <c r="N4728">
        <v>1.7515465186677604E-4</v>
      </c>
    </row>
    <row r="4729" spans="1:14" x14ac:dyDescent="0.35">
      <c r="A4729" s="1">
        <v>43328</v>
      </c>
      <c r="B4729">
        <v>9440.7998050000006</v>
      </c>
      <c r="C4729">
        <v>9458.9003909999992</v>
      </c>
      <c r="D4729">
        <v>9384.7001949999994</v>
      </c>
      <c r="E4729">
        <v>9427.4003909999992</v>
      </c>
      <c r="F4729">
        <v>9427.4003909999992</v>
      </c>
      <c r="G4729">
        <v>138149500</v>
      </c>
      <c r="H4729">
        <f t="shared" si="73"/>
        <v>2.2369761443923771E-5</v>
      </c>
      <c r="J4729" t="s">
        <v>7919</v>
      </c>
      <c r="K4729" t="s">
        <v>8</v>
      </c>
      <c r="L4729">
        <v>9440.7998050000006</v>
      </c>
      <c r="M4729">
        <v>9427.4003909999992</v>
      </c>
      <c r="N4729">
        <v>2.2369761443923771E-5</v>
      </c>
    </row>
    <row r="4730" spans="1:14" x14ac:dyDescent="0.35">
      <c r="A4730" s="1">
        <v>43329</v>
      </c>
      <c r="B4730">
        <v>9450.2998050000006</v>
      </c>
      <c r="C4730">
        <v>9457</v>
      </c>
      <c r="D4730">
        <v>9357.5996090000008</v>
      </c>
      <c r="E4730">
        <v>9417.2998050000006</v>
      </c>
      <c r="F4730">
        <v>9417.2998050000006</v>
      </c>
      <c r="G4730">
        <v>141114900</v>
      </c>
      <c r="H4730">
        <f t="shared" si="73"/>
        <v>4.0268814526831842E-5</v>
      </c>
      <c r="J4730" t="s">
        <v>7920</v>
      </c>
      <c r="K4730" t="s">
        <v>8</v>
      </c>
      <c r="L4730">
        <v>9450.2998050000006</v>
      </c>
      <c r="M4730">
        <v>9417.2998050000006</v>
      </c>
      <c r="N4730">
        <v>4.0268814526831842E-5</v>
      </c>
    </row>
    <row r="4731" spans="1:14" x14ac:dyDescent="0.35">
      <c r="A4731" s="1">
        <v>43332</v>
      </c>
      <c r="B4731">
        <v>9448.9003909999992</v>
      </c>
      <c r="C4731">
        <v>9512.5</v>
      </c>
      <c r="D4731">
        <v>9437.0996090000008</v>
      </c>
      <c r="E4731">
        <v>9468.5996090000008</v>
      </c>
      <c r="F4731">
        <v>9468.5996090000008</v>
      </c>
      <c r="G4731">
        <v>95322000</v>
      </c>
      <c r="H4731">
        <f t="shared" si="73"/>
        <v>2.2841585314939685E-5</v>
      </c>
      <c r="J4731" t="s">
        <v>7921</v>
      </c>
      <c r="K4731" t="s">
        <v>8</v>
      </c>
      <c r="L4731">
        <v>9448.9003909999992</v>
      </c>
      <c r="M4731">
        <v>9468.5996090000008</v>
      </c>
      <c r="N4731">
        <v>2.2841585314939685E-5</v>
      </c>
    </row>
    <row r="4732" spans="1:14" x14ac:dyDescent="0.35">
      <c r="A4732" s="1">
        <v>43333</v>
      </c>
      <c r="B4732">
        <v>9465.9003909999992</v>
      </c>
      <c r="C4732">
        <v>9591</v>
      </c>
      <c r="D4732">
        <v>9459.4003909999992</v>
      </c>
      <c r="E4732">
        <v>9549</v>
      </c>
      <c r="F4732">
        <v>9549</v>
      </c>
      <c r="G4732">
        <v>110664100</v>
      </c>
      <c r="H4732">
        <f t="shared" si="73"/>
        <v>6.8847684369598033E-5</v>
      </c>
      <c r="J4732" t="s">
        <v>7922</v>
      </c>
      <c r="K4732" t="s">
        <v>8</v>
      </c>
      <c r="L4732">
        <v>9465.9003909999992</v>
      </c>
      <c r="M4732">
        <v>9549</v>
      </c>
      <c r="N4732">
        <v>6.8847684369598033E-5</v>
      </c>
    </row>
    <row r="4733" spans="1:14" x14ac:dyDescent="0.35">
      <c r="A4733" s="1">
        <v>43334</v>
      </c>
      <c r="B4733">
        <v>9535.5</v>
      </c>
      <c r="C4733">
        <v>9595.4003909999992</v>
      </c>
      <c r="D4733">
        <v>9512.4003909999992</v>
      </c>
      <c r="E4733">
        <v>9580.2001949999994</v>
      </c>
      <c r="F4733">
        <v>9580.2001949999994</v>
      </c>
      <c r="G4733">
        <v>114116300</v>
      </c>
      <c r="H4733">
        <f t="shared" si="73"/>
        <v>2.7221670782807099E-5</v>
      </c>
      <c r="J4733" t="s">
        <v>7923</v>
      </c>
      <c r="K4733" t="s">
        <v>8</v>
      </c>
      <c r="L4733">
        <v>9535.5</v>
      </c>
      <c r="M4733">
        <v>9580.2001949999994</v>
      </c>
      <c r="N4733">
        <v>2.7221670782807099E-5</v>
      </c>
    </row>
    <row r="4734" spans="1:14" x14ac:dyDescent="0.35">
      <c r="A4734" s="1">
        <v>43335</v>
      </c>
      <c r="B4734">
        <v>9592.5</v>
      </c>
      <c r="C4734">
        <v>9630.2001949999994</v>
      </c>
      <c r="D4734">
        <v>9556.2001949999994</v>
      </c>
      <c r="E4734">
        <v>9567.2998050000006</v>
      </c>
      <c r="F4734">
        <v>9567.2998050000006</v>
      </c>
      <c r="G4734">
        <v>93554900</v>
      </c>
      <c r="H4734">
        <f t="shared" si="73"/>
        <v>2.1461263105836278E-5</v>
      </c>
      <c r="J4734" t="s">
        <v>7924</v>
      </c>
      <c r="K4734" t="s">
        <v>8</v>
      </c>
      <c r="L4734">
        <v>9592.5</v>
      </c>
      <c r="M4734">
        <v>9567.2998050000006</v>
      </c>
      <c r="N4734">
        <v>2.1461263105836278E-5</v>
      </c>
    </row>
    <row r="4735" spans="1:14" x14ac:dyDescent="0.35">
      <c r="A4735" s="1">
        <v>43336</v>
      </c>
      <c r="B4735">
        <v>9559.7001949999994</v>
      </c>
      <c r="C4735">
        <v>9625.7998050000006</v>
      </c>
      <c r="D4735">
        <v>9559.7001949999994</v>
      </c>
      <c r="E4735">
        <v>9589.5</v>
      </c>
      <c r="F4735">
        <v>9589.5</v>
      </c>
      <c r="G4735">
        <v>99415000</v>
      </c>
      <c r="H4735">
        <f t="shared" si="73"/>
        <v>1.7124958427858179E-5</v>
      </c>
      <c r="J4735" t="s">
        <v>7925</v>
      </c>
      <c r="K4735" t="s">
        <v>8</v>
      </c>
      <c r="L4735">
        <v>9559.7001949999994</v>
      </c>
      <c r="M4735">
        <v>9589.5</v>
      </c>
      <c r="N4735">
        <v>1.7124958427858179E-5</v>
      </c>
    </row>
    <row r="4736" spans="1:14" x14ac:dyDescent="0.35">
      <c r="A4736" s="1">
        <v>43339</v>
      </c>
      <c r="B4736">
        <v>9631.5996090000008</v>
      </c>
      <c r="C4736">
        <v>9662.7001949999994</v>
      </c>
      <c r="D4736">
        <v>9596.2001949999994</v>
      </c>
      <c r="E4736">
        <v>9659.7998050000006</v>
      </c>
      <c r="F4736">
        <v>9659.7998050000006</v>
      </c>
      <c r="G4736">
        <v>79600000</v>
      </c>
      <c r="H4736">
        <f t="shared" si="73"/>
        <v>1.7201182662698051E-5</v>
      </c>
      <c r="J4736" t="s">
        <v>7926</v>
      </c>
      <c r="K4736" t="s">
        <v>8</v>
      </c>
      <c r="L4736">
        <v>9631.5996090000008</v>
      </c>
      <c r="M4736">
        <v>9659.7998050000006</v>
      </c>
      <c r="N4736">
        <v>1.7201182662698051E-5</v>
      </c>
    </row>
    <row r="4737" spans="1:14" x14ac:dyDescent="0.35">
      <c r="A4737" s="1">
        <v>43340</v>
      </c>
      <c r="B4737">
        <v>9667.5996090000008</v>
      </c>
      <c r="C4737">
        <v>9671.0996090000008</v>
      </c>
      <c r="D4737">
        <v>9598.4003909999992</v>
      </c>
      <c r="E4737">
        <v>9606.5</v>
      </c>
      <c r="F4737">
        <v>9606.5</v>
      </c>
      <c r="G4737">
        <v>114910500</v>
      </c>
      <c r="H4737">
        <f t="shared" si="73"/>
        <v>2.0535120093844106E-5</v>
      </c>
      <c r="J4737" t="s">
        <v>7927</v>
      </c>
      <c r="K4737" t="s">
        <v>8</v>
      </c>
      <c r="L4737">
        <v>9667.5996090000008</v>
      </c>
      <c r="M4737">
        <v>9606.5</v>
      </c>
      <c r="N4737">
        <v>2.0535120093844106E-5</v>
      </c>
    </row>
    <row r="4738" spans="1:14" x14ac:dyDescent="0.35">
      <c r="A4738" s="1">
        <v>43341</v>
      </c>
      <c r="B4738">
        <v>9585.7001949999994</v>
      </c>
      <c r="C4738">
        <v>9597.0996090000008</v>
      </c>
      <c r="D4738">
        <v>9502.2998050000006</v>
      </c>
      <c r="E4738">
        <v>9569.5</v>
      </c>
      <c r="F4738">
        <v>9569.5</v>
      </c>
      <c r="G4738">
        <v>104423100</v>
      </c>
      <c r="H4738">
        <f t="shared" si="73"/>
        <v>3.5543249400003059E-5</v>
      </c>
      <c r="J4738" t="s">
        <v>7928</v>
      </c>
      <c r="K4738" t="s">
        <v>8</v>
      </c>
      <c r="L4738">
        <v>9585.7001949999994</v>
      </c>
      <c r="M4738">
        <v>9569.5</v>
      </c>
      <c r="N4738">
        <v>3.5543249400003059E-5</v>
      </c>
    </row>
    <row r="4739" spans="1:14" x14ac:dyDescent="0.35">
      <c r="A4739" s="1">
        <v>43342</v>
      </c>
      <c r="B4739">
        <v>9546.0996090000008</v>
      </c>
      <c r="C4739">
        <v>9574.0996090000008</v>
      </c>
      <c r="D4739">
        <v>9445.0996090000008</v>
      </c>
      <c r="E4739">
        <v>9467.5996090000008</v>
      </c>
      <c r="F4739">
        <v>9467.5996090000008</v>
      </c>
      <c r="G4739">
        <v>144314100</v>
      </c>
      <c r="H4739">
        <f t="shared" ref="H4739:H4802" si="74">((LN(C4739)-LN(D4739))^2)/(4*LN(2))</f>
        <v>6.6371682088776159E-5</v>
      </c>
      <c r="J4739" t="s">
        <v>7929</v>
      </c>
      <c r="K4739" t="s">
        <v>8</v>
      </c>
      <c r="L4739">
        <v>9546.0996090000008</v>
      </c>
      <c r="M4739">
        <v>9467.5996090000008</v>
      </c>
      <c r="N4739">
        <v>6.6371682088776159E-5</v>
      </c>
    </row>
    <row r="4740" spans="1:14" x14ac:dyDescent="0.35">
      <c r="A4740" s="1">
        <v>43343</v>
      </c>
      <c r="B4740">
        <v>9466.2998050000006</v>
      </c>
      <c r="C4740">
        <v>9470.5996090000008</v>
      </c>
      <c r="D4740">
        <v>9375.0996090000008</v>
      </c>
      <c r="E4740">
        <v>9399.0996090000008</v>
      </c>
      <c r="F4740">
        <v>9399.0996090000008</v>
      </c>
      <c r="G4740">
        <v>172662900</v>
      </c>
      <c r="H4740">
        <f t="shared" si="74"/>
        <v>3.7047952087026263E-5</v>
      </c>
      <c r="J4740" t="s">
        <v>7930</v>
      </c>
      <c r="K4740" t="s">
        <v>8</v>
      </c>
      <c r="L4740">
        <v>9466.2998050000006</v>
      </c>
      <c r="M4740">
        <v>9399.0996090000008</v>
      </c>
      <c r="N4740">
        <v>3.7047952087026263E-5</v>
      </c>
    </row>
    <row r="4741" spans="1:14" x14ac:dyDescent="0.35">
      <c r="A4741" s="1">
        <v>43346</v>
      </c>
      <c r="B4741">
        <v>9387.7001949999994</v>
      </c>
      <c r="C4741">
        <v>9421.5996090000008</v>
      </c>
      <c r="D4741">
        <v>9356.0996090000008</v>
      </c>
      <c r="E4741">
        <v>9376.0996090000008</v>
      </c>
      <c r="F4741">
        <v>9376.0996090000008</v>
      </c>
      <c r="G4741">
        <v>89353100</v>
      </c>
      <c r="H4741">
        <f t="shared" si="74"/>
        <v>1.7553992372703448E-5</v>
      </c>
      <c r="J4741" t="s">
        <v>7931</v>
      </c>
      <c r="K4741" t="s">
        <v>8</v>
      </c>
      <c r="L4741">
        <v>9387.7001949999994</v>
      </c>
      <c r="M4741">
        <v>9376.0996090000008</v>
      </c>
      <c r="N4741">
        <v>1.7553992372703448E-5</v>
      </c>
    </row>
    <row r="4742" spans="1:14" x14ac:dyDescent="0.35">
      <c r="A4742" s="1">
        <v>43347</v>
      </c>
      <c r="B4742">
        <v>9414.7001949999994</v>
      </c>
      <c r="C4742">
        <v>9436.0996090000008</v>
      </c>
      <c r="D4742">
        <v>9308.7001949999994</v>
      </c>
      <c r="E4742">
        <v>9376.2998050000006</v>
      </c>
      <c r="F4742">
        <v>9376.2998050000006</v>
      </c>
      <c r="G4742">
        <v>159837500</v>
      </c>
      <c r="H4742">
        <f t="shared" si="74"/>
        <v>6.6644016182148972E-5</v>
      </c>
      <c r="J4742" t="s">
        <v>7932</v>
      </c>
      <c r="K4742" t="s">
        <v>8</v>
      </c>
      <c r="L4742">
        <v>9414.7001949999994</v>
      </c>
      <c r="M4742">
        <v>9376.2998050000006</v>
      </c>
      <c r="N4742">
        <v>6.6644016182148972E-5</v>
      </c>
    </row>
    <row r="4743" spans="1:14" x14ac:dyDescent="0.35">
      <c r="A4743" s="1">
        <v>43348</v>
      </c>
      <c r="B4743">
        <v>9353.2001949999994</v>
      </c>
      <c r="C4743">
        <v>9377.5996090000008</v>
      </c>
      <c r="D4743">
        <v>9301.2998050000006</v>
      </c>
      <c r="E4743">
        <v>9301.2998050000006</v>
      </c>
      <c r="F4743">
        <v>9301.2998050000006</v>
      </c>
      <c r="G4743">
        <v>180705200</v>
      </c>
      <c r="H4743">
        <f t="shared" si="74"/>
        <v>2.4072635935759499E-5</v>
      </c>
      <c r="J4743" t="s">
        <v>7933</v>
      </c>
      <c r="K4743" t="s">
        <v>8</v>
      </c>
      <c r="L4743">
        <v>9353.2001949999994</v>
      </c>
      <c r="M4743">
        <v>9301.2998050000006</v>
      </c>
      <c r="N4743">
        <v>2.4072635935759499E-5</v>
      </c>
    </row>
    <row r="4744" spans="1:14" x14ac:dyDescent="0.35">
      <c r="A4744" s="1">
        <v>43349</v>
      </c>
      <c r="B4744">
        <v>9267.7001949999994</v>
      </c>
      <c r="C4744">
        <v>9291.7998050000006</v>
      </c>
      <c r="D4744">
        <v>9208.2001949999994</v>
      </c>
      <c r="E4744">
        <v>9208.7001949999994</v>
      </c>
      <c r="F4744">
        <v>9208.7001949999994</v>
      </c>
      <c r="G4744">
        <v>160949600</v>
      </c>
      <c r="H4744">
        <f t="shared" si="74"/>
        <v>2.9460865227580181E-5</v>
      </c>
      <c r="J4744" t="s">
        <v>7934</v>
      </c>
      <c r="K4744" t="s">
        <v>8</v>
      </c>
      <c r="L4744">
        <v>9267.7001949999994</v>
      </c>
      <c r="M4744">
        <v>9208.7001949999994</v>
      </c>
      <c r="N4744">
        <v>2.9460865227580181E-5</v>
      </c>
    </row>
    <row r="4745" spans="1:14" x14ac:dyDescent="0.35">
      <c r="A4745" s="1">
        <v>43350</v>
      </c>
      <c r="B4745">
        <v>9209.2001949999994</v>
      </c>
      <c r="C4745">
        <v>9237.9003909999992</v>
      </c>
      <c r="D4745">
        <v>9111.0996090000008</v>
      </c>
      <c r="E4745">
        <v>9171.2001949999994</v>
      </c>
      <c r="F4745">
        <v>9171.2001949999994</v>
      </c>
      <c r="G4745">
        <v>162079000</v>
      </c>
      <c r="H4745">
        <f t="shared" si="74"/>
        <v>6.8898128980482643E-5</v>
      </c>
      <c r="J4745" t="s">
        <v>7935</v>
      </c>
      <c r="K4745" t="s">
        <v>8</v>
      </c>
      <c r="L4745">
        <v>9209.2001949999994</v>
      </c>
      <c r="M4745">
        <v>9171.2001949999994</v>
      </c>
      <c r="N4745">
        <v>6.8898128980482643E-5</v>
      </c>
    </row>
    <row r="4746" spans="1:14" x14ac:dyDescent="0.35">
      <c r="A4746" s="1">
        <v>43353</v>
      </c>
      <c r="B4746">
        <v>9173</v>
      </c>
      <c r="C4746">
        <v>9300.9003909999992</v>
      </c>
      <c r="D4746">
        <v>9161</v>
      </c>
      <c r="E4746">
        <v>9270.7998050000006</v>
      </c>
      <c r="F4746">
        <v>9270.7998050000006</v>
      </c>
      <c r="G4746">
        <v>144735800</v>
      </c>
      <c r="H4746">
        <f t="shared" si="74"/>
        <v>8.2846890882514013E-5</v>
      </c>
      <c r="J4746" t="s">
        <v>7936</v>
      </c>
      <c r="K4746" t="s">
        <v>8</v>
      </c>
      <c r="L4746">
        <v>9173</v>
      </c>
      <c r="M4746">
        <v>9270.7998050000006</v>
      </c>
      <c r="N4746">
        <v>8.2846890882514013E-5</v>
      </c>
    </row>
    <row r="4747" spans="1:14" x14ac:dyDescent="0.35">
      <c r="A4747" s="1">
        <v>43354</v>
      </c>
      <c r="B4747">
        <v>9301.0996090000008</v>
      </c>
      <c r="C4747">
        <v>9302.5</v>
      </c>
      <c r="D4747">
        <v>9211.7998050000006</v>
      </c>
      <c r="E4747">
        <v>9284.0996090000008</v>
      </c>
      <c r="F4747">
        <v>9284.0996090000008</v>
      </c>
      <c r="G4747">
        <v>122171200</v>
      </c>
      <c r="H4747">
        <f t="shared" si="74"/>
        <v>3.4624486797312854E-5</v>
      </c>
      <c r="J4747" t="s">
        <v>7937</v>
      </c>
      <c r="K4747" t="s">
        <v>8</v>
      </c>
      <c r="L4747">
        <v>9301.0996090000008</v>
      </c>
      <c r="M4747">
        <v>9284.0996090000008</v>
      </c>
      <c r="N4747">
        <v>3.4624486797312854E-5</v>
      </c>
    </row>
    <row r="4748" spans="1:14" x14ac:dyDescent="0.35">
      <c r="A4748" s="1">
        <v>43355</v>
      </c>
      <c r="B4748">
        <v>9286.5</v>
      </c>
      <c r="C4748">
        <v>9319.7001949999994</v>
      </c>
      <c r="D4748">
        <v>9248.7001949999994</v>
      </c>
      <c r="E4748">
        <v>9306.7998050000006</v>
      </c>
      <c r="F4748">
        <v>9306.7998050000006</v>
      </c>
      <c r="G4748">
        <v>130324000</v>
      </c>
      <c r="H4748">
        <f t="shared" si="74"/>
        <v>2.1093394982775616E-5</v>
      </c>
      <c r="J4748" t="s">
        <v>7938</v>
      </c>
      <c r="K4748" t="s">
        <v>8</v>
      </c>
      <c r="L4748">
        <v>9286.5</v>
      </c>
      <c r="M4748">
        <v>9306.7998050000006</v>
      </c>
      <c r="N4748">
        <v>2.1093394982775616E-5</v>
      </c>
    </row>
    <row r="4749" spans="1:14" x14ac:dyDescent="0.35">
      <c r="A4749" s="1">
        <v>43356</v>
      </c>
      <c r="B4749">
        <v>9308</v>
      </c>
      <c r="C4749">
        <v>9387.0996090000008</v>
      </c>
      <c r="D4749">
        <v>9296.7001949999994</v>
      </c>
      <c r="E4749">
        <v>9329.2001949999994</v>
      </c>
      <c r="F4749">
        <v>9329.2001949999994</v>
      </c>
      <c r="G4749">
        <v>159385300</v>
      </c>
      <c r="H4749">
        <f t="shared" si="74"/>
        <v>3.3773971843825606E-5</v>
      </c>
      <c r="J4749" t="s">
        <v>7939</v>
      </c>
      <c r="K4749" t="s">
        <v>8</v>
      </c>
      <c r="L4749">
        <v>9308</v>
      </c>
      <c r="M4749">
        <v>9329.2001949999994</v>
      </c>
      <c r="N4749">
        <v>3.3773971843825606E-5</v>
      </c>
    </row>
    <row r="4750" spans="1:14" x14ac:dyDescent="0.35">
      <c r="A4750" s="1">
        <v>43357</v>
      </c>
      <c r="B4750">
        <v>9359.4003909999992</v>
      </c>
      <c r="C4750">
        <v>9378.2998050000006</v>
      </c>
      <c r="D4750">
        <v>9324.2001949999994</v>
      </c>
      <c r="E4750">
        <v>9365.2998050000006</v>
      </c>
      <c r="F4750">
        <v>9365.2998050000006</v>
      </c>
      <c r="G4750">
        <v>132227500</v>
      </c>
      <c r="H4750">
        <f t="shared" si="74"/>
        <v>1.2071629657984915E-5</v>
      </c>
      <c r="J4750" t="s">
        <v>7940</v>
      </c>
      <c r="K4750" t="s">
        <v>8</v>
      </c>
      <c r="L4750">
        <v>9359.4003909999992</v>
      </c>
      <c r="M4750">
        <v>9365.2998050000006</v>
      </c>
      <c r="N4750">
        <v>1.2071629657984915E-5</v>
      </c>
    </row>
    <row r="4751" spans="1:14" x14ac:dyDescent="0.35">
      <c r="A4751" s="1">
        <v>43360</v>
      </c>
      <c r="B4751">
        <v>9350.2998050000006</v>
      </c>
      <c r="C4751">
        <v>9434.4003909999992</v>
      </c>
      <c r="D4751">
        <v>9349.9003909999992</v>
      </c>
      <c r="E4751">
        <v>9404.5996090000008</v>
      </c>
      <c r="F4751">
        <v>9404.5996090000008</v>
      </c>
      <c r="G4751">
        <v>147148400</v>
      </c>
      <c r="H4751">
        <f t="shared" si="74"/>
        <v>2.9194681949663523E-5</v>
      </c>
      <c r="J4751" t="s">
        <v>7941</v>
      </c>
      <c r="K4751" t="s">
        <v>8</v>
      </c>
      <c r="L4751">
        <v>9350.2998050000006</v>
      </c>
      <c r="M4751">
        <v>9404.5996090000008</v>
      </c>
      <c r="N4751">
        <v>2.9194681949663523E-5</v>
      </c>
    </row>
    <row r="4752" spans="1:14" x14ac:dyDescent="0.35">
      <c r="A4752" s="1">
        <v>43361</v>
      </c>
      <c r="B4752">
        <v>9406.7001949999994</v>
      </c>
      <c r="C4752">
        <v>9453.5996090000008</v>
      </c>
      <c r="D4752">
        <v>9385.7998050000006</v>
      </c>
      <c r="E4752">
        <v>9447.5</v>
      </c>
      <c r="F4752">
        <v>9447.5</v>
      </c>
      <c r="G4752">
        <v>141909700</v>
      </c>
      <c r="H4752">
        <f t="shared" si="74"/>
        <v>1.8685342302034395E-5</v>
      </c>
      <c r="J4752" t="s">
        <v>7942</v>
      </c>
      <c r="K4752" t="s">
        <v>8</v>
      </c>
      <c r="L4752">
        <v>9406.7001949999994</v>
      </c>
      <c r="M4752">
        <v>9447.5</v>
      </c>
      <c r="N4752">
        <v>1.8685342302034395E-5</v>
      </c>
    </row>
    <row r="4753" spans="1:14" x14ac:dyDescent="0.35">
      <c r="A4753" s="1">
        <v>43362</v>
      </c>
      <c r="B4753">
        <v>9464.4003909999992</v>
      </c>
      <c r="C4753">
        <v>9502.9003909999992</v>
      </c>
      <c r="D4753">
        <v>9422.4003909999992</v>
      </c>
      <c r="E4753">
        <v>9486.2998050000006</v>
      </c>
      <c r="F4753">
        <v>9486.2998050000006</v>
      </c>
      <c r="G4753">
        <v>205653800</v>
      </c>
      <c r="H4753">
        <f t="shared" si="74"/>
        <v>2.6102731558626382E-5</v>
      </c>
      <c r="J4753" t="s">
        <v>7943</v>
      </c>
      <c r="K4753" t="s">
        <v>8</v>
      </c>
      <c r="L4753">
        <v>9464.4003909999992</v>
      </c>
      <c r="M4753">
        <v>9486.2998050000006</v>
      </c>
      <c r="N4753">
        <v>2.6102731558626382E-5</v>
      </c>
    </row>
    <row r="4754" spans="1:14" x14ac:dyDescent="0.35">
      <c r="A4754" s="1">
        <v>43363</v>
      </c>
      <c r="B4754">
        <v>9489.5</v>
      </c>
      <c r="C4754">
        <v>9607</v>
      </c>
      <c r="D4754">
        <v>9488.2998050000006</v>
      </c>
      <c r="E4754">
        <v>9583.7001949999994</v>
      </c>
      <c r="F4754">
        <v>9583.7001949999994</v>
      </c>
      <c r="G4754">
        <v>232060300</v>
      </c>
      <c r="H4754">
        <f t="shared" si="74"/>
        <v>5.5748813526127203E-5</v>
      </c>
      <c r="J4754" t="s">
        <v>7944</v>
      </c>
      <c r="K4754" t="s">
        <v>8</v>
      </c>
      <c r="L4754">
        <v>9489.5</v>
      </c>
      <c r="M4754">
        <v>9583.7001949999994</v>
      </c>
      <c r="N4754">
        <v>5.5748813526127203E-5</v>
      </c>
    </row>
    <row r="4755" spans="1:14" x14ac:dyDescent="0.35">
      <c r="A4755" s="1">
        <v>43364</v>
      </c>
      <c r="B4755">
        <v>9614.2998050000006</v>
      </c>
      <c r="C4755">
        <v>9665.4003909999992</v>
      </c>
      <c r="D4755">
        <v>9563.2998050000006</v>
      </c>
      <c r="E4755">
        <v>9590.4003909999992</v>
      </c>
      <c r="F4755">
        <v>9590.4003909999992</v>
      </c>
      <c r="G4755">
        <v>408472800</v>
      </c>
      <c r="H4755">
        <f t="shared" si="74"/>
        <v>4.0676100816417634E-5</v>
      </c>
      <c r="J4755" t="s">
        <v>7945</v>
      </c>
      <c r="K4755" t="s">
        <v>8</v>
      </c>
      <c r="L4755">
        <v>9614.2998050000006</v>
      </c>
      <c r="M4755">
        <v>9590.4003909999992</v>
      </c>
      <c r="N4755">
        <v>4.0676100816417634E-5</v>
      </c>
    </row>
    <row r="4756" spans="1:14" x14ac:dyDescent="0.35">
      <c r="A4756" s="1">
        <v>43367</v>
      </c>
      <c r="B4756">
        <v>9549.9003909999992</v>
      </c>
      <c r="C4756">
        <v>9586</v>
      </c>
      <c r="D4756">
        <v>9499.9003909999992</v>
      </c>
      <c r="E4756">
        <v>9512.7998050000006</v>
      </c>
      <c r="F4756">
        <v>9512.7998050000006</v>
      </c>
      <c r="G4756">
        <v>142107200</v>
      </c>
      <c r="H4756">
        <f t="shared" si="74"/>
        <v>2.9360096839734186E-5</v>
      </c>
      <c r="J4756" t="s">
        <v>7946</v>
      </c>
      <c r="K4756" t="s">
        <v>8</v>
      </c>
      <c r="L4756">
        <v>9549.9003909999992</v>
      </c>
      <c r="M4756">
        <v>9512.7998050000006</v>
      </c>
      <c r="N4756">
        <v>2.9360096839734186E-5</v>
      </c>
    </row>
    <row r="4757" spans="1:14" x14ac:dyDescent="0.35">
      <c r="A4757" s="1">
        <v>43368</v>
      </c>
      <c r="B4757">
        <v>9524.7998050000006</v>
      </c>
      <c r="C4757">
        <v>9568</v>
      </c>
      <c r="D4757">
        <v>9480.4003909999992</v>
      </c>
      <c r="E4757">
        <v>9493.5996090000008</v>
      </c>
      <c r="F4757">
        <v>9493.5996090000008</v>
      </c>
      <c r="G4757">
        <v>141858900</v>
      </c>
      <c r="H4757">
        <f t="shared" si="74"/>
        <v>3.051181027352769E-5</v>
      </c>
      <c r="J4757" t="s">
        <v>7947</v>
      </c>
      <c r="K4757" t="s">
        <v>8</v>
      </c>
      <c r="L4757">
        <v>9524.7998050000006</v>
      </c>
      <c r="M4757">
        <v>9493.5996090000008</v>
      </c>
      <c r="N4757">
        <v>3.051181027352769E-5</v>
      </c>
    </row>
    <row r="4758" spans="1:14" x14ac:dyDescent="0.35">
      <c r="A4758" s="1">
        <v>43369</v>
      </c>
      <c r="B4758">
        <v>9519.5996090000008</v>
      </c>
      <c r="C4758">
        <v>9530.2998050000006</v>
      </c>
      <c r="D4758">
        <v>9471.0996090000008</v>
      </c>
      <c r="E4758">
        <v>9524.7998050000006</v>
      </c>
      <c r="F4758">
        <v>9524.7998050000006</v>
      </c>
      <c r="G4758">
        <v>136920500</v>
      </c>
      <c r="H4758">
        <f t="shared" si="74"/>
        <v>1.400401168560028E-5</v>
      </c>
      <c r="J4758" t="s">
        <v>7948</v>
      </c>
      <c r="K4758" t="s">
        <v>8</v>
      </c>
      <c r="L4758">
        <v>9519.5996090000008</v>
      </c>
      <c r="M4758">
        <v>9524.7998050000006</v>
      </c>
      <c r="N4758">
        <v>1.400401168560028E-5</v>
      </c>
    </row>
    <row r="4759" spans="1:14" x14ac:dyDescent="0.35">
      <c r="A4759" s="1">
        <v>43370</v>
      </c>
      <c r="B4759">
        <v>9492.5</v>
      </c>
      <c r="C4759">
        <v>9542.7998050000006</v>
      </c>
      <c r="D4759">
        <v>9406.7998050000006</v>
      </c>
      <c r="E4759">
        <v>9527.5</v>
      </c>
      <c r="F4759">
        <v>9527.5</v>
      </c>
      <c r="G4759">
        <v>151514500</v>
      </c>
      <c r="H4759">
        <f t="shared" si="74"/>
        <v>7.4313410496206476E-5</v>
      </c>
      <c r="J4759" t="s">
        <v>7949</v>
      </c>
      <c r="K4759" t="s">
        <v>8</v>
      </c>
      <c r="L4759">
        <v>9492.5</v>
      </c>
      <c r="M4759">
        <v>9527.5</v>
      </c>
      <c r="N4759">
        <v>7.4313410496206476E-5</v>
      </c>
    </row>
    <row r="4760" spans="1:14" x14ac:dyDescent="0.35">
      <c r="A4760" s="1">
        <v>43371</v>
      </c>
      <c r="B4760">
        <v>9468</v>
      </c>
      <c r="C4760">
        <v>9468.9003909999992</v>
      </c>
      <c r="D4760">
        <v>9299.5996090000008</v>
      </c>
      <c r="E4760">
        <v>9389.2001949999994</v>
      </c>
      <c r="F4760">
        <v>9389.2001949999994</v>
      </c>
      <c r="G4760">
        <v>243629600</v>
      </c>
      <c r="H4760">
        <f t="shared" si="74"/>
        <v>1.1739697253709242E-4</v>
      </c>
      <c r="J4760" t="s">
        <v>7950</v>
      </c>
      <c r="K4760" t="s">
        <v>8</v>
      </c>
      <c r="L4760">
        <v>9468</v>
      </c>
      <c r="M4760">
        <v>9389.2001949999994</v>
      </c>
      <c r="N4760">
        <v>1.1739697253709242E-4</v>
      </c>
    </row>
    <row r="4761" spans="1:14" x14ac:dyDescent="0.35">
      <c r="A4761" s="1">
        <v>43374</v>
      </c>
      <c r="B4761">
        <v>9384.2998050000006</v>
      </c>
      <c r="C4761">
        <v>9475.2001949999994</v>
      </c>
      <c r="D4761">
        <v>9367.5996090000008</v>
      </c>
      <c r="E4761">
        <v>9407</v>
      </c>
      <c r="F4761">
        <v>9407</v>
      </c>
      <c r="G4761">
        <v>155283900</v>
      </c>
      <c r="H4761">
        <f t="shared" si="74"/>
        <v>4.7045965472414907E-5</v>
      </c>
      <c r="J4761" t="s">
        <v>7951</v>
      </c>
      <c r="K4761" t="s">
        <v>8</v>
      </c>
      <c r="L4761">
        <v>9384.2998050000006</v>
      </c>
      <c r="M4761">
        <v>9407</v>
      </c>
      <c r="N4761">
        <v>4.7045965472414907E-5</v>
      </c>
    </row>
    <row r="4762" spans="1:14" x14ac:dyDescent="0.35">
      <c r="A4762" s="1">
        <v>43375</v>
      </c>
      <c r="B4762">
        <v>9349.0996090000008</v>
      </c>
      <c r="C4762">
        <v>9356.0996090000008</v>
      </c>
      <c r="D4762">
        <v>9285.0996090000008</v>
      </c>
      <c r="E4762">
        <v>9305.5</v>
      </c>
      <c r="F4762">
        <v>9305.5</v>
      </c>
      <c r="G4762">
        <v>187248100</v>
      </c>
      <c r="H4762">
        <f t="shared" si="74"/>
        <v>2.0928964484012658E-5</v>
      </c>
      <c r="J4762" t="s">
        <v>7952</v>
      </c>
      <c r="K4762" t="s">
        <v>8</v>
      </c>
      <c r="L4762">
        <v>9349.0996090000008</v>
      </c>
      <c r="M4762">
        <v>9305.5</v>
      </c>
      <c r="N4762">
        <v>2.0928964484012658E-5</v>
      </c>
    </row>
    <row r="4763" spans="1:14" x14ac:dyDescent="0.35">
      <c r="A4763" s="1">
        <v>43376</v>
      </c>
      <c r="B4763">
        <v>9360.5996090000008</v>
      </c>
      <c r="C4763">
        <v>9424.7001949999994</v>
      </c>
      <c r="D4763">
        <v>9300.7998050000006</v>
      </c>
      <c r="E4763">
        <v>9361.0996090000008</v>
      </c>
      <c r="F4763">
        <v>9361.0996090000008</v>
      </c>
      <c r="G4763">
        <v>156817500</v>
      </c>
      <c r="H4763">
        <f t="shared" si="74"/>
        <v>6.3163431489234213E-5</v>
      </c>
      <c r="J4763" t="s">
        <v>7953</v>
      </c>
      <c r="K4763" t="s">
        <v>8</v>
      </c>
      <c r="L4763">
        <v>9360.5996090000008</v>
      </c>
      <c r="M4763">
        <v>9361.0996090000008</v>
      </c>
      <c r="N4763">
        <v>6.3163431489234213E-5</v>
      </c>
    </row>
    <row r="4764" spans="1:14" x14ac:dyDescent="0.35">
      <c r="A4764" s="1">
        <v>43377</v>
      </c>
      <c r="B4764">
        <v>9349</v>
      </c>
      <c r="C4764">
        <v>9378.7001949999994</v>
      </c>
      <c r="D4764">
        <v>9304.7001949999994</v>
      </c>
      <c r="E4764">
        <v>9314.5</v>
      </c>
      <c r="F4764">
        <v>9314.5</v>
      </c>
      <c r="G4764">
        <v>170694500</v>
      </c>
      <c r="H4764">
        <f t="shared" si="74"/>
        <v>2.2632403564355209E-5</v>
      </c>
      <c r="J4764" t="s">
        <v>7954</v>
      </c>
      <c r="K4764" t="s">
        <v>8</v>
      </c>
      <c r="L4764">
        <v>9349</v>
      </c>
      <c r="M4764">
        <v>9314.5</v>
      </c>
      <c r="N4764">
        <v>2.2632403564355209E-5</v>
      </c>
    </row>
    <row r="4765" spans="1:14" x14ac:dyDescent="0.35">
      <c r="A4765" s="1">
        <v>43378</v>
      </c>
      <c r="B4765">
        <v>9318.0996090000008</v>
      </c>
      <c r="C4765">
        <v>9318.0996090000008</v>
      </c>
      <c r="D4765">
        <v>9239.9003909999992</v>
      </c>
      <c r="E4765">
        <v>9253.9003909999992</v>
      </c>
      <c r="F4765">
        <v>9253.9003909999992</v>
      </c>
      <c r="G4765">
        <v>133292600</v>
      </c>
      <c r="H4765">
        <f t="shared" si="74"/>
        <v>2.5616639660504117E-5</v>
      </c>
      <c r="J4765" t="s">
        <v>7955</v>
      </c>
      <c r="K4765" t="s">
        <v>8</v>
      </c>
      <c r="L4765">
        <v>9318.0996090000008</v>
      </c>
      <c r="M4765">
        <v>9253.9003909999992</v>
      </c>
      <c r="N4765">
        <v>2.5616639660504117E-5</v>
      </c>
    </row>
    <row r="4766" spans="1:14" x14ac:dyDescent="0.35">
      <c r="A4766" s="1">
        <v>43381</v>
      </c>
      <c r="B4766">
        <v>9227.0996090000008</v>
      </c>
      <c r="C4766">
        <v>9243</v>
      </c>
      <c r="D4766">
        <v>9167.4003909999992</v>
      </c>
      <c r="E4766">
        <v>9199.2001949999994</v>
      </c>
      <c r="F4766">
        <v>9199.2001949999994</v>
      </c>
      <c r="G4766">
        <v>140669500</v>
      </c>
      <c r="H4766">
        <f t="shared" si="74"/>
        <v>2.4327195900015586E-5</v>
      </c>
      <c r="J4766" t="s">
        <v>7956</v>
      </c>
      <c r="K4766" t="s">
        <v>8</v>
      </c>
      <c r="L4766">
        <v>9227.0996090000008</v>
      </c>
      <c r="M4766">
        <v>9199.2001949999994</v>
      </c>
      <c r="N4766">
        <v>2.4327195900015586E-5</v>
      </c>
    </row>
    <row r="4767" spans="1:14" x14ac:dyDescent="0.35">
      <c r="A4767" s="1">
        <v>43382</v>
      </c>
      <c r="B4767">
        <v>9231.7001949999994</v>
      </c>
      <c r="C4767">
        <v>9283.2998050000006</v>
      </c>
      <c r="D4767">
        <v>9136.2001949999994</v>
      </c>
      <c r="E4767">
        <v>9260.5</v>
      </c>
      <c r="F4767">
        <v>9260.5</v>
      </c>
      <c r="G4767">
        <v>171340200</v>
      </c>
      <c r="H4767">
        <f t="shared" si="74"/>
        <v>9.2015369296736602E-5</v>
      </c>
      <c r="J4767" t="s">
        <v>7957</v>
      </c>
      <c r="K4767" t="s">
        <v>8</v>
      </c>
      <c r="L4767">
        <v>9231.7001949999994</v>
      </c>
      <c r="M4767">
        <v>9260.5</v>
      </c>
      <c r="N4767">
        <v>9.2015369296736602E-5</v>
      </c>
    </row>
    <row r="4768" spans="1:14" x14ac:dyDescent="0.35">
      <c r="A4768" s="1">
        <v>43383</v>
      </c>
      <c r="B4768">
        <v>9243.2001949999994</v>
      </c>
      <c r="C4768">
        <v>9273</v>
      </c>
      <c r="D4768">
        <v>9158.7998050000006</v>
      </c>
      <c r="E4768">
        <v>9162.9003909999992</v>
      </c>
      <c r="F4768">
        <v>9162.9003909999992</v>
      </c>
      <c r="G4768">
        <v>177151900</v>
      </c>
      <c r="H4768">
        <f t="shared" si="74"/>
        <v>5.5383940901560523E-5</v>
      </c>
      <c r="J4768" t="s">
        <v>7958</v>
      </c>
      <c r="K4768" t="s">
        <v>8</v>
      </c>
      <c r="L4768">
        <v>9243.2001949999994</v>
      </c>
      <c r="M4768">
        <v>9162.9003909999992</v>
      </c>
      <c r="N4768">
        <v>5.5383940901560523E-5</v>
      </c>
    </row>
    <row r="4769" spans="1:14" x14ac:dyDescent="0.35">
      <c r="A4769" s="1">
        <v>43384</v>
      </c>
      <c r="B4769">
        <v>9018.4003909999992</v>
      </c>
      <c r="C4769">
        <v>9121</v>
      </c>
      <c r="D4769">
        <v>8970.7998050000006</v>
      </c>
      <c r="E4769">
        <v>9007.9003909999992</v>
      </c>
      <c r="F4769">
        <v>9007.9003909999992</v>
      </c>
      <c r="G4769">
        <v>238991600</v>
      </c>
      <c r="H4769">
        <f t="shared" si="74"/>
        <v>9.9442478840032527E-5</v>
      </c>
      <c r="J4769" t="s">
        <v>7959</v>
      </c>
      <c r="K4769" t="s">
        <v>8</v>
      </c>
      <c r="L4769">
        <v>9018.4003909999992</v>
      </c>
      <c r="M4769">
        <v>9007.9003909999992</v>
      </c>
      <c r="N4769">
        <v>9.9442478840032527E-5</v>
      </c>
    </row>
    <row r="4770" spans="1:14" x14ac:dyDescent="0.35">
      <c r="A4770" s="1">
        <v>43385</v>
      </c>
      <c r="B4770">
        <v>9094.7001949999994</v>
      </c>
      <c r="C4770">
        <v>9098.0996090000008</v>
      </c>
      <c r="D4770">
        <v>8897.5</v>
      </c>
      <c r="E4770">
        <v>8902</v>
      </c>
      <c r="F4770">
        <v>8902</v>
      </c>
      <c r="G4770">
        <v>168952300</v>
      </c>
      <c r="H4770">
        <f t="shared" si="74"/>
        <v>1.7928255724679936E-4</v>
      </c>
      <c r="J4770" t="s">
        <v>7960</v>
      </c>
      <c r="K4770" t="s">
        <v>8</v>
      </c>
      <c r="L4770">
        <v>9094.7001949999994</v>
      </c>
      <c r="M4770">
        <v>8902</v>
      </c>
      <c r="N4770">
        <v>1.7928255724679936E-4</v>
      </c>
    </row>
    <row r="4771" spans="1:14" x14ac:dyDescent="0.35">
      <c r="A4771" s="1">
        <v>43388</v>
      </c>
      <c r="B4771">
        <v>8883.0996090000008</v>
      </c>
      <c r="C4771">
        <v>8936.5</v>
      </c>
      <c r="D4771">
        <v>8849.4003909999992</v>
      </c>
      <c r="E4771">
        <v>8923.7001949999994</v>
      </c>
      <c r="F4771">
        <v>8923.7001949999994</v>
      </c>
      <c r="G4771">
        <v>169650800</v>
      </c>
      <c r="H4771">
        <f t="shared" si="74"/>
        <v>3.4598891258361333E-5</v>
      </c>
      <c r="J4771" t="s">
        <v>7961</v>
      </c>
      <c r="K4771" t="s">
        <v>8</v>
      </c>
      <c r="L4771">
        <v>8883.0996090000008</v>
      </c>
      <c r="M4771">
        <v>8923.7001949999994</v>
      </c>
      <c r="N4771">
        <v>3.4598891258361333E-5</v>
      </c>
    </row>
    <row r="4772" spans="1:14" x14ac:dyDescent="0.35">
      <c r="A4772" s="1">
        <v>43389</v>
      </c>
      <c r="B4772">
        <v>8967.7998050000006</v>
      </c>
      <c r="C4772">
        <v>9096.7998050000006</v>
      </c>
      <c r="D4772">
        <v>8934</v>
      </c>
      <c r="E4772">
        <v>9074.7001949999994</v>
      </c>
      <c r="F4772">
        <v>9074.7001949999994</v>
      </c>
      <c r="G4772">
        <v>200179100</v>
      </c>
      <c r="H4772">
        <f t="shared" si="74"/>
        <v>1.1761857699221956E-4</v>
      </c>
      <c r="J4772" t="s">
        <v>7962</v>
      </c>
      <c r="K4772" t="s">
        <v>8</v>
      </c>
      <c r="L4772">
        <v>8967.7998050000006</v>
      </c>
      <c r="M4772">
        <v>9074.7001949999994</v>
      </c>
      <c r="N4772">
        <v>1.1761857699221956E-4</v>
      </c>
    </row>
    <row r="4773" spans="1:14" x14ac:dyDescent="0.35">
      <c r="A4773" s="1">
        <v>43390</v>
      </c>
      <c r="B4773">
        <v>9113.4003909999992</v>
      </c>
      <c r="C4773">
        <v>9140.2998050000006</v>
      </c>
      <c r="D4773">
        <v>8967.0996090000008</v>
      </c>
      <c r="E4773">
        <v>8997.2001949999994</v>
      </c>
      <c r="F4773">
        <v>8997.2001949999994</v>
      </c>
      <c r="G4773">
        <v>185707600</v>
      </c>
      <c r="H4773">
        <f t="shared" si="74"/>
        <v>1.3200355435244446E-4</v>
      </c>
      <c r="J4773" t="s">
        <v>7963</v>
      </c>
      <c r="K4773" t="s">
        <v>8</v>
      </c>
      <c r="L4773">
        <v>9113.4003909999992</v>
      </c>
      <c r="M4773">
        <v>8997.2001949999994</v>
      </c>
      <c r="N4773">
        <v>1.3200355435244446E-4</v>
      </c>
    </row>
    <row r="4774" spans="1:14" x14ac:dyDescent="0.35">
      <c r="A4774" s="1">
        <v>43391</v>
      </c>
      <c r="B4774">
        <v>8970.7001949999994</v>
      </c>
      <c r="C4774">
        <v>9063.7998050000006</v>
      </c>
      <c r="D4774">
        <v>8887.9003909999992</v>
      </c>
      <c r="E4774">
        <v>8889.5996090000008</v>
      </c>
      <c r="F4774">
        <v>8889.5996090000008</v>
      </c>
      <c r="G4774">
        <v>313573200</v>
      </c>
      <c r="H4774">
        <f t="shared" si="74"/>
        <v>1.3852238164568963E-4</v>
      </c>
      <c r="J4774" t="s">
        <v>7964</v>
      </c>
      <c r="K4774" t="s">
        <v>8</v>
      </c>
      <c r="L4774">
        <v>8970.7001949999994</v>
      </c>
      <c r="M4774">
        <v>8889.5996090000008</v>
      </c>
      <c r="N4774">
        <v>1.3852238164568963E-4</v>
      </c>
    </row>
    <row r="4775" spans="1:14" x14ac:dyDescent="0.35">
      <c r="A4775" s="1">
        <v>43392</v>
      </c>
      <c r="B4775">
        <v>8874.7001949999994</v>
      </c>
      <c r="C4775">
        <v>8960.2001949999994</v>
      </c>
      <c r="D4775">
        <v>8768.5996090000008</v>
      </c>
      <c r="E4775">
        <v>8892.0996090000008</v>
      </c>
      <c r="F4775">
        <v>8892.0996090000008</v>
      </c>
      <c r="G4775">
        <v>349736000</v>
      </c>
      <c r="H4775">
        <f t="shared" si="74"/>
        <v>1.6851685729238057E-4</v>
      </c>
      <c r="J4775" t="s">
        <v>7965</v>
      </c>
      <c r="K4775" t="s">
        <v>8</v>
      </c>
      <c r="L4775">
        <v>8874.7001949999994</v>
      </c>
      <c r="M4775">
        <v>8892.0996090000008</v>
      </c>
      <c r="N4775">
        <v>1.6851685729238057E-4</v>
      </c>
    </row>
    <row r="4776" spans="1:14" x14ac:dyDescent="0.35">
      <c r="A4776" s="1">
        <v>43395</v>
      </c>
      <c r="B4776">
        <v>8997.7001949999994</v>
      </c>
      <c r="C4776">
        <v>9013.0996090000008</v>
      </c>
      <c r="D4776">
        <v>8796.2998050000006</v>
      </c>
      <c r="E4776">
        <v>8806.5</v>
      </c>
      <c r="F4776">
        <v>8806.5</v>
      </c>
      <c r="G4776">
        <v>197331300</v>
      </c>
      <c r="H4776">
        <f t="shared" si="74"/>
        <v>2.138142615710565E-4</v>
      </c>
      <c r="J4776" t="s">
        <v>7966</v>
      </c>
      <c r="K4776" t="s">
        <v>8</v>
      </c>
      <c r="L4776">
        <v>8997.7001949999994</v>
      </c>
      <c r="M4776">
        <v>8806.5</v>
      </c>
      <c r="N4776">
        <v>2.138142615710565E-4</v>
      </c>
    </row>
    <row r="4777" spans="1:14" x14ac:dyDescent="0.35">
      <c r="A4777" s="1">
        <v>43396</v>
      </c>
      <c r="B4777">
        <v>8715.4003909999992</v>
      </c>
      <c r="C4777">
        <v>8781.9003909999992</v>
      </c>
      <c r="D4777">
        <v>8681.7001949999994</v>
      </c>
      <c r="E4777">
        <v>8726.0996090000008</v>
      </c>
      <c r="F4777">
        <v>8726.0996090000008</v>
      </c>
      <c r="G4777">
        <v>249657200</v>
      </c>
      <c r="H4777">
        <f t="shared" si="74"/>
        <v>4.7495627822661933E-5</v>
      </c>
      <c r="J4777" t="s">
        <v>7967</v>
      </c>
      <c r="K4777" t="s">
        <v>8</v>
      </c>
      <c r="L4777">
        <v>8715.4003909999992</v>
      </c>
      <c r="M4777">
        <v>8726.0996090000008</v>
      </c>
      <c r="N4777">
        <v>4.7495627822661933E-5</v>
      </c>
    </row>
    <row r="4778" spans="1:14" x14ac:dyDescent="0.35">
      <c r="A4778" s="1">
        <v>43397</v>
      </c>
      <c r="B4778">
        <v>8767</v>
      </c>
      <c r="C4778">
        <v>8805.5</v>
      </c>
      <c r="D4778">
        <v>8677.4003909999992</v>
      </c>
      <c r="E4778">
        <v>8677.4003909999992</v>
      </c>
      <c r="F4778">
        <v>8677.4003909999992</v>
      </c>
      <c r="G4778">
        <v>201042600</v>
      </c>
      <c r="H4778">
        <f t="shared" si="74"/>
        <v>7.7456652744330591E-5</v>
      </c>
      <c r="J4778" t="s">
        <v>7968</v>
      </c>
      <c r="K4778" t="s">
        <v>8</v>
      </c>
      <c r="L4778">
        <v>8767</v>
      </c>
      <c r="M4778">
        <v>8677.4003909999992</v>
      </c>
      <c r="N4778">
        <v>7.7456652744330591E-5</v>
      </c>
    </row>
    <row r="4779" spans="1:14" x14ac:dyDescent="0.35">
      <c r="A4779" s="1">
        <v>43398</v>
      </c>
      <c r="B4779">
        <v>8639.5</v>
      </c>
      <c r="C4779">
        <v>8797.9003909999992</v>
      </c>
      <c r="D4779">
        <v>8637.5</v>
      </c>
      <c r="E4779">
        <v>8785.2001949999994</v>
      </c>
      <c r="F4779">
        <v>8785.2001949999994</v>
      </c>
      <c r="G4779">
        <v>253389100</v>
      </c>
      <c r="H4779">
        <f t="shared" si="74"/>
        <v>1.2210854013788175E-4</v>
      </c>
      <c r="J4779" t="s">
        <v>7969</v>
      </c>
      <c r="K4779" t="s">
        <v>8</v>
      </c>
      <c r="L4779">
        <v>8639.5</v>
      </c>
      <c r="M4779">
        <v>8785.2001949999994</v>
      </c>
      <c r="N4779">
        <v>1.2210854013788175E-4</v>
      </c>
    </row>
    <row r="4780" spans="1:14" x14ac:dyDescent="0.35">
      <c r="A4780" s="1">
        <v>43399</v>
      </c>
      <c r="B4780">
        <v>8746.0996090000008</v>
      </c>
      <c r="C4780">
        <v>8746.0996090000008</v>
      </c>
      <c r="D4780">
        <v>8627.5996090000008</v>
      </c>
      <c r="E4780">
        <v>8730.4003909999992</v>
      </c>
      <c r="F4780">
        <v>8730.4003909999992</v>
      </c>
      <c r="G4780">
        <v>234582300</v>
      </c>
      <c r="H4780">
        <f t="shared" si="74"/>
        <v>6.7118170831926787E-5</v>
      </c>
      <c r="J4780" t="s">
        <v>7970</v>
      </c>
      <c r="K4780" t="s">
        <v>8</v>
      </c>
      <c r="L4780">
        <v>8746.0996090000008</v>
      </c>
      <c r="M4780">
        <v>8730.4003909999992</v>
      </c>
      <c r="N4780">
        <v>6.7118170831926787E-5</v>
      </c>
    </row>
    <row r="4781" spans="1:14" x14ac:dyDescent="0.35">
      <c r="A4781" s="1">
        <v>43402</v>
      </c>
      <c r="B4781">
        <v>8775.7001949999994</v>
      </c>
      <c r="C4781">
        <v>8882.7001949999994</v>
      </c>
      <c r="D4781">
        <v>8752.9003909999992</v>
      </c>
      <c r="E4781">
        <v>8821.2001949999994</v>
      </c>
      <c r="F4781">
        <v>8821.2001949999994</v>
      </c>
      <c r="G4781">
        <v>184715100</v>
      </c>
      <c r="H4781">
        <f t="shared" si="74"/>
        <v>7.8155183701573416E-5</v>
      </c>
      <c r="J4781" t="s">
        <v>4775</v>
      </c>
      <c r="K4781" t="s">
        <v>8</v>
      </c>
      <c r="L4781">
        <v>8775.7001949999994</v>
      </c>
      <c r="M4781">
        <v>8821.2001949999994</v>
      </c>
      <c r="N4781">
        <v>7.8155183701573416E-5</v>
      </c>
    </row>
    <row r="4782" spans="1:14" x14ac:dyDescent="0.35">
      <c r="A4782" s="1">
        <v>43403</v>
      </c>
      <c r="B4782">
        <v>8849.5</v>
      </c>
      <c r="C4782">
        <v>8874</v>
      </c>
      <c r="D4782">
        <v>8776.2001949999994</v>
      </c>
      <c r="E4782">
        <v>8806.0996090000008</v>
      </c>
      <c r="F4782">
        <v>8806.0996090000008</v>
      </c>
      <c r="G4782">
        <v>194834000</v>
      </c>
      <c r="H4782">
        <f t="shared" si="74"/>
        <v>4.4295553699597994E-5</v>
      </c>
      <c r="J4782" t="s">
        <v>4776</v>
      </c>
      <c r="K4782" t="s">
        <v>8</v>
      </c>
      <c r="L4782">
        <v>8849.5</v>
      </c>
      <c r="M4782">
        <v>8806.0996090000008</v>
      </c>
      <c r="N4782">
        <v>4.4295553699597994E-5</v>
      </c>
    </row>
    <row r="4783" spans="1:14" x14ac:dyDescent="0.35">
      <c r="A4783" s="1">
        <v>43404</v>
      </c>
      <c r="B4783">
        <v>8911.5</v>
      </c>
      <c r="C4783">
        <v>8962.5996090000008</v>
      </c>
      <c r="D4783">
        <v>8883.7998050000006</v>
      </c>
      <c r="E4783">
        <v>8893.5</v>
      </c>
      <c r="F4783">
        <v>8893.5</v>
      </c>
      <c r="G4783">
        <v>299960800</v>
      </c>
      <c r="H4783">
        <f t="shared" si="74"/>
        <v>2.8127377449180008E-5</v>
      </c>
      <c r="J4783" t="s">
        <v>4777</v>
      </c>
      <c r="K4783" t="s">
        <v>8</v>
      </c>
      <c r="L4783">
        <v>8911.5</v>
      </c>
      <c r="M4783">
        <v>8893.5</v>
      </c>
      <c r="N4783">
        <v>2.8127377449180008E-5</v>
      </c>
    </row>
    <row r="4784" spans="1:14" x14ac:dyDescent="0.35">
      <c r="A4784" s="1">
        <v>43405</v>
      </c>
      <c r="B4784">
        <v>8882.5</v>
      </c>
      <c r="C4784">
        <v>8985.2998050000006</v>
      </c>
      <c r="D4784">
        <v>8875.7998050000006</v>
      </c>
      <c r="E4784">
        <v>8954.7998050000006</v>
      </c>
      <c r="F4784">
        <v>8954.7998050000006</v>
      </c>
      <c r="G4784">
        <v>169058700</v>
      </c>
      <c r="H4784">
        <f t="shared" si="74"/>
        <v>5.4224714537373234E-5</v>
      </c>
      <c r="J4784" t="s">
        <v>4778</v>
      </c>
      <c r="K4784" t="s">
        <v>8</v>
      </c>
      <c r="L4784">
        <v>8882.5</v>
      </c>
      <c r="M4784">
        <v>8954.7998050000006</v>
      </c>
      <c r="N4784">
        <v>5.4224714537373234E-5</v>
      </c>
    </row>
    <row r="4785" spans="1:14" x14ac:dyDescent="0.35">
      <c r="A4785" s="1">
        <v>43406</v>
      </c>
      <c r="B4785">
        <v>9058.7001949999994</v>
      </c>
      <c r="C4785">
        <v>9073.5</v>
      </c>
      <c r="D4785">
        <v>8976.5</v>
      </c>
      <c r="E4785">
        <v>8993</v>
      </c>
      <c r="F4785">
        <v>8993</v>
      </c>
      <c r="G4785">
        <v>173424100</v>
      </c>
      <c r="H4785">
        <f t="shared" si="74"/>
        <v>4.166505472327691E-5</v>
      </c>
      <c r="J4785" t="s">
        <v>4779</v>
      </c>
      <c r="K4785" t="s">
        <v>8</v>
      </c>
      <c r="L4785">
        <v>9058.7001949999994</v>
      </c>
      <c r="M4785">
        <v>8993</v>
      </c>
      <c r="N4785">
        <v>4.166505472327691E-5</v>
      </c>
    </row>
    <row r="4786" spans="1:14" x14ac:dyDescent="0.35">
      <c r="A4786" s="1">
        <v>43409</v>
      </c>
      <c r="B4786">
        <v>9005.4003909999992</v>
      </c>
      <c r="C4786">
        <v>9065.2998050000006</v>
      </c>
      <c r="D4786">
        <v>9002.2001949999994</v>
      </c>
      <c r="E4786">
        <v>9010.7001949999994</v>
      </c>
      <c r="F4786">
        <v>9010.7001949999994</v>
      </c>
      <c r="G4786">
        <v>142754200</v>
      </c>
      <c r="H4786">
        <f t="shared" si="74"/>
        <v>1.7596864652165604E-5</v>
      </c>
      <c r="J4786" t="s">
        <v>4780</v>
      </c>
      <c r="K4786" t="s">
        <v>8</v>
      </c>
      <c r="L4786">
        <v>9005.4003909999992</v>
      </c>
      <c r="M4786">
        <v>9010.7001949999994</v>
      </c>
      <c r="N4786">
        <v>1.7596864652165604E-5</v>
      </c>
    </row>
    <row r="4787" spans="1:14" x14ac:dyDescent="0.35">
      <c r="A4787" s="1">
        <v>43410</v>
      </c>
      <c r="B4787">
        <v>9002.2998050000006</v>
      </c>
      <c r="C4787">
        <v>9013.0996090000008</v>
      </c>
      <c r="D4787">
        <v>8911.2998050000006</v>
      </c>
      <c r="E4787">
        <v>8988.9003909999992</v>
      </c>
      <c r="F4787">
        <v>8988.9003909999992</v>
      </c>
      <c r="G4787">
        <v>146180800</v>
      </c>
      <c r="H4787">
        <f t="shared" si="74"/>
        <v>4.6535944839383931E-5</v>
      </c>
      <c r="J4787" t="s">
        <v>4781</v>
      </c>
      <c r="K4787" t="s">
        <v>8</v>
      </c>
      <c r="L4787">
        <v>9002.2998050000006</v>
      </c>
      <c r="M4787">
        <v>8988.9003909999992</v>
      </c>
      <c r="N4787">
        <v>4.6535944839383931E-5</v>
      </c>
    </row>
    <row r="4788" spans="1:14" x14ac:dyDescent="0.35">
      <c r="A4788" s="1">
        <v>43411</v>
      </c>
      <c r="B4788">
        <v>9165.2001949999994</v>
      </c>
      <c r="C4788">
        <v>9174.2001949999994</v>
      </c>
      <c r="D4788">
        <v>9117.7001949999994</v>
      </c>
      <c r="E4788">
        <v>9167.9003909999992</v>
      </c>
      <c r="F4788">
        <v>9167.9003909999992</v>
      </c>
      <c r="G4788">
        <v>249729100</v>
      </c>
      <c r="H4788">
        <f t="shared" si="74"/>
        <v>1.3764376436331902E-5</v>
      </c>
      <c r="J4788" t="s">
        <v>4782</v>
      </c>
      <c r="K4788" t="s">
        <v>8</v>
      </c>
      <c r="L4788">
        <v>9165.2001949999994</v>
      </c>
      <c r="M4788">
        <v>9167.9003909999992</v>
      </c>
      <c r="N4788">
        <v>1.3764376436331902E-5</v>
      </c>
    </row>
    <row r="4789" spans="1:14" x14ac:dyDescent="0.35">
      <c r="A4789" s="1">
        <v>43412</v>
      </c>
      <c r="B4789">
        <v>9182.7001949999994</v>
      </c>
      <c r="C4789">
        <v>9232.2998050000006</v>
      </c>
      <c r="D4789">
        <v>9147.7998050000006</v>
      </c>
      <c r="E4789">
        <v>9177</v>
      </c>
      <c r="F4789">
        <v>9177</v>
      </c>
      <c r="G4789">
        <v>147221000</v>
      </c>
      <c r="H4789">
        <f t="shared" si="74"/>
        <v>3.0492873700728921E-5</v>
      </c>
      <c r="J4789" t="s">
        <v>4783</v>
      </c>
      <c r="K4789" t="s">
        <v>8</v>
      </c>
      <c r="L4789">
        <v>9182.7001949999994</v>
      </c>
      <c r="M4789">
        <v>9177</v>
      </c>
      <c r="N4789">
        <v>3.0492873700728921E-5</v>
      </c>
    </row>
    <row r="4790" spans="1:14" x14ac:dyDescent="0.35">
      <c r="A4790" s="1">
        <v>43413</v>
      </c>
      <c r="B4790">
        <v>9117.7001949999994</v>
      </c>
      <c r="C4790">
        <v>9156.7998050000006</v>
      </c>
      <c r="D4790">
        <v>9079.7001949999994</v>
      </c>
      <c r="E4790">
        <v>9134.7998050000006</v>
      </c>
      <c r="F4790">
        <v>9134.7998050000006</v>
      </c>
      <c r="G4790">
        <v>203274000</v>
      </c>
      <c r="H4790">
        <f t="shared" si="74"/>
        <v>2.5787016285449801E-5</v>
      </c>
      <c r="J4790" t="s">
        <v>4784</v>
      </c>
      <c r="K4790" t="s">
        <v>8</v>
      </c>
      <c r="L4790">
        <v>9117.7001949999994</v>
      </c>
      <c r="M4790">
        <v>9134.7998050000006</v>
      </c>
      <c r="N4790">
        <v>2.5787016285449801E-5</v>
      </c>
    </row>
    <row r="4791" spans="1:14" x14ac:dyDescent="0.35">
      <c r="A4791" s="1">
        <v>43416</v>
      </c>
      <c r="B4791">
        <v>9174.7998050000006</v>
      </c>
      <c r="C4791">
        <v>9180.5996090000008</v>
      </c>
      <c r="D4791">
        <v>9068.2998050000006</v>
      </c>
      <c r="E4791">
        <v>9076.2998050000006</v>
      </c>
      <c r="F4791">
        <v>9076.2998050000006</v>
      </c>
      <c r="G4791">
        <v>141480000</v>
      </c>
      <c r="H4791">
        <f t="shared" si="74"/>
        <v>5.4634899067388191E-5</v>
      </c>
      <c r="J4791" t="s">
        <v>4785</v>
      </c>
      <c r="K4791" t="s">
        <v>8</v>
      </c>
      <c r="L4791">
        <v>9174.7998050000006</v>
      </c>
      <c r="M4791">
        <v>9076.2998050000006</v>
      </c>
      <c r="N4791">
        <v>5.4634899067388191E-5</v>
      </c>
    </row>
    <row r="4792" spans="1:14" x14ac:dyDescent="0.35">
      <c r="A4792" s="1">
        <v>43417</v>
      </c>
      <c r="B4792">
        <v>9097.2001949999994</v>
      </c>
      <c r="C4792">
        <v>9163.2998050000006</v>
      </c>
      <c r="D4792">
        <v>9074.5</v>
      </c>
      <c r="E4792">
        <v>9145.4003909999992</v>
      </c>
      <c r="F4792">
        <v>9145.4003909999992</v>
      </c>
      <c r="G4792">
        <v>153897400</v>
      </c>
      <c r="H4792">
        <f t="shared" si="74"/>
        <v>3.4202711628660922E-5</v>
      </c>
      <c r="J4792" t="s">
        <v>4786</v>
      </c>
      <c r="K4792" t="s">
        <v>8</v>
      </c>
      <c r="L4792">
        <v>9097.2001949999994</v>
      </c>
      <c r="M4792">
        <v>9145.4003909999992</v>
      </c>
      <c r="N4792">
        <v>3.4202711628660922E-5</v>
      </c>
    </row>
    <row r="4793" spans="1:14" x14ac:dyDescent="0.35">
      <c r="A4793" s="1">
        <v>43418</v>
      </c>
      <c r="B4793">
        <v>9097.7998050000006</v>
      </c>
      <c r="C4793">
        <v>9176.4003909999992</v>
      </c>
      <c r="D4793">
        <v>9036.7001949999994</v>
      </c>
      <c r="E4793">
        <v>9106.5996090000008</v>
      </c>
      <c r="F4793">
        <v>9106.5996090000008</v>
      </c>
      <c r="G4793">
        <v>139660600</v>
      </c>
      <c r="H4793">
        <f t="shared" si="74"/>
        <v>8.488243551111051E-5</v>
      </c>
      <c r="J4793" t="s">
        <v>4787</v>
      </c>
      <c r="K4793" t="s">
        <v>8</v>
      </c>
      <c r="L4793">
        <v>9097.7998050000006</v>
      </c>
      <c r="M4793">
        <v>9106.5996090000008</v>
      </c>
      <c r="N4793">
        <v>8.488243551111051E-5</v>
      </c>
    </row>
    <row r="4794" spans="1:14" x14ac:dyDescent="0.35">
      <c r="A4794" s="1">
        <v>43419</v>
      </c>
      <c r="B4794">
        <v>9133.7001949999994</v>
      </c>
      <c r="C4794">
        <v>9189.7998050000006</v>
      </c>
      <c r="D4794">
        <v>9018.5996090000008</v>
      </c>
      <c r="E4794">
        <v>9073.5</v>
      </c>
      <c r="F4794">
        <v>9073.5</v>
      </c>
      <c r="G4794">
        <v>184704800</v>
      </c>
      <c r="H4794">
        <f t="shared" si="74"/>
        <v>1.275454902526131E-4</v>
      </c>
      <c r="J4794" t="s">
        <v>4788</v>
      </c>
      <c r="K4794" t="s">
        <v>8</v>
      </c>
      <c r="L4794">
        <v>9133.7001949999994</v>
      </c>
      <c r="M4794">
        <v>9073.5</v>
      </c>
      <c r="N4794">
        <v>1.275454902526131E-4</v>
      </c>
    </row>
    <row r="4795" spans="1:14" x14ac:dyDescent="0.35">
      <c r="A4795" s="1">
        <v>43420</v>
      </c>
      <c r="B4795">
        <v>9111.5996090000008</v>
      </c>
      <c r="C4795">
        <v>9131.5</v>
      </c>
      <c r="D4795">
        <v>9015.9003909999992</v>
      </c>
      <c r="E4795">
        <v>9056.7998050000006</v>
      </c>
      <c r="F4795">
        <v>9056.7998050000006</v>
      </c>
      <c r="G4795">
        <v>202082100</v>
      </c>
      <c r="H4795">
        <f t="shared" si="74"/>
        <v>5.8542353151517852E-5</v>
      </c>
      <c r="J4795" t="s">
        <v>4789</v>
      </c>
      <c r="K4795" t="s">
        <v>8</v>
      </c>
      <c r="L4795">
        <v>9111.5996090000008</v>
      </c>
      <c r="M4795">
        <v>9056.7998050000006</v>
      </c>
      <c r="N4795">
        <v>5.8542353151517852E-5</v>
      </c>
    </row>
    <row r="4796" spans="1:14" x14ac:dyDescent="0.35">
      <c r="A4796" s="1">
        <v>43423</v>
      </c>
      <c r="B4796">
        <v>9073.7998050000006</v>
      </c>
      <c r="C4796">
        <v>9138.2998050000006</v>
      </c>
      <c r="D4796">
        <v>9006.2998050000006</v>
      </c>
      <c r="E4796">
        <v>9006.2998050000006</v>
      </c>
      <c r="F4796">
        <v>9006.2998050000006</v>
      </c>
      <c r="G4796">
        <v>123709000</v>
      </c>
      <c r="H4796">
        <f t="shared" si="74"/>
        <v>7.6355960802707574E-5</v>
      </c>
      <c r="J4796" t="s">
        <v>4790</v>
      </c>
      <c r="K4796" t="s">
        <v>8</v>
      </c>
      <c r="L4796">
        <v>9073.7998050000006</v>
      </c>
      <c r="M4796">
        <v>9006.2998050000006</v>
      </c>
      <c r="N4796">
        <v>7.6355960802707574E-5</v>
      </c>
    </row>
    <row r="4797" spans="1:14" x14ac:dyDescent="0.35">
      <c r="A4797" s="1">
        <v>43424</v>
      </c>
      <c r="B4797">
        <v>8970.7001949999994</v>
      </c>
      <c r="C4797">
        <v>8977</v>
      </c>
      <c r="D4797">
        <v>8829.5996090000008</v>
      </c>
      <c r="E4797">
        <v>8866.5</v>
      </c>
      <c r="F4797">
        <v>8866.5</v>
      </c>
      <c r="G4797">
        <v>176400500</v>
      </c>
      <c r="H4797">
        <f t="shared" si="74"/>
        <v>9.8862061694961006E-5</v>
      </c>
      <c r="J4797" t="s">
        <v>4791</v>
      </c>
      <c r="K4797" t="s">
        <v>8</v>
      </c>
      <c r="L4797">
        <v>8970.7001949999994</v>
      </c>
      <c r="M4797">
        <v>8866.5</v>
      </c>
      <c r="N4797">
        <v>9.8862061694961006E-5</v>
      </c>
    </row>
    <row r="4798" spans="1:14" x14ac:dyDescent="0.35">
      <c r="A4798" s="1">
        <v>43425</v>
      </c>
      <c r="B4798">
        <v>8905.7001949999994</v>
      </c>
      <c r="C4798">
        <v>8979.2001949999994</v>
      </c>
      <c r="D4798">
        <v>8896.2998050000006</v>
      </c>
      <c r="E4798">
        <v>8960.5996090000008</v>
      </c>
      <c r="F4798">
        <v>8960.5996090000008</v>
      </c>
      <c r="G4798">
        <v>145074500</v>
      </c>
      <c r="H4798">
        <f t="shared" si="74"/>
        <v>3.102969570786567E-5</v>
      </c>
      <c r="J4798" t="s">
        <v>4792</v>
      </c>
      <c r="K4798" t="s">
        <v>8</v>
      </c>
      <c r="L4798">
        <v>8905.7001949999994</v>
      </c>
      <c r="M4798">
        <v>8960.5996090000008</v>
      </c>
      <c r="N4798">
        <v>3.102969570786567E-5</v>
      </c>
    </row>
    <row r="4799" spans="1:14" x14ac:dyDescent="0.35">
      <c r="A4799" s="1">
        <v>43426</v>
      </c>
      <c r="B4799">
        <v>8917.4003909999992</v>
      </c>
      <c r="C4799">
        <v>8947.5996090000008</v>
      </c>
      <c r="D4799">
        <v>8878.7001949999994</v>
      </c>
      <c r="E4799">
        <v>8906.2001949999994</v>
      </c>
      <c r="F4799">
        <v>8906.2001949999994</v>
      </c>
      <c r="G4799">
        <v>118001300</v>
      </c>
      <c r="H4799">
        <f t="shared" si="74"/>
        <v>2.1551996508118885E-5</v>
      </c>
      <c r="J4799" t="s">
        <v>4793</v>
      </c>
      <c r="K4799" t="s">
        <v>8</v>
      </c>
      <c r="L4799">
        <v>8917.4003909999992</v>
      </c>
      <c r="M4799">
        <v>8906.2001949999994</v>
      </c>
      <c r="N4799">
        <v>2.1551996508118885E-5</v>
      </c>
    </row>
    <row r="4800" spans="1:14" x14ac:dyDescent="0.35">
      <c r="A4800" s="1">
        <v>43427</v>
      </c>
      <c r="B4800">
        <v>8903.2001949999994</v>
      </c>
      <c r="C4800">
        <v>8951.0996090000008</v>
      </c>
      <c r="D4800">
        <v>8867.7001949999994</v>
      </c>
      <c r="E4800">
        <v>8916.7001949999994</v>
      </c>
      <c r="F4800">
        <v>8916.7001949999994</v>
      </c>
      <c r="G4800">
        <v>94332900</v>
      </c>
      <c r="H4800">
        <f t="shared" si="74"/>
        <v>3.1604577049049607E-5</v>
      </c>
      <c r="J4800" t="s">
        <v>4794</v>
      </c>
      <c r="K4800" t="s">
        <v>8</v>
      </c>
      <c r="L4800">
        <v>8903.2001949999994</v>
      </c>
      <c r="M4800">
        <v>8916.7001949999994</v>
      </c>
      <c r="N4800">
        <v>3.1604577049049607E-5</v>
      </c>
    </row>
    <row r="4801" spans="1:14" x14ac:dyDescent="0.35">
      <c r="A4801" s="1">
        <v>43430</v>
      </c>
      <c r="B4801">
        <v>8984</v>
      </c>
      <c r="C4801">
        <v>9104.5996090000008</v>
      </c>
      <c r="D4801">
        <v>8984</v>
      </c>
      <c r="E4801">
        <v>9091.2001949999994</v>
      </c>
      <c r="F4801">
        <v>9091.2001949999994</v>
      </c>
      <c r="G4801">
        <v>173686100</v>
      </c>
      <c r="H4801">
        <f t="shared" si="74"/>
        <v>6.4131192726571559E-5</v>
      </c>
      <c r="J4801" t="s">
        <v>4795</v>
      </c>
      <c r="K4801" t="s">
        <v>8</v>
      </c>
      <c r="L4801">
        <v>8984</v>
      </c>
      <c r="M4801">
        <v>9091.2001949999994</v>
      </c>
      <c r="N4801">
        <v>6.4131192726571559E-5</v>
      </c>
    </row>
    <row r="4802" spans="1:14" x14ac:dyDescent="0.35">
      <c r="A4802" s="1">
        <v>43431</v>
      </c>
      <c r="B4802">
        <v>9091.7001949999994</v>
      </c>
      <c r="C4802">
        <v>9156.4003909999992</v>
      </c>
      <c r="D4802">
        <v>9033</v>
      </c>
      <c r="E4802">
        <v>9085.5996090000008</v>
      </c>
      <c r="F4802">
        <v>9085.5996090000008</v>
      </c>
      <c r="G4802">
        <v>173492800</v>
      </c>
      <c r="H4802">
        <f t="shared" si="74"/>
        <v>6.6402460273063402E-5</v>
      </c>
      <c r="J4802" t="s">
        <v>4796</v>
      </c>
      <c r="K4802" t="s">
        <v>8</v>
      </c>
      <c r="L4802">
        <v>9091.7001949999994</v>
      </c>
      <c r="M4802">
        <v>9085.5996090000008</v>
      </c>
      <c r="N4802">
        <v>6.6402460273063402E-5</v>
      </c>
    </row>
    <row r="4803" spans="1:14" x14ac:dyDescent="0.35">
      <c r="A4803" s="1">
        <v>43432</v>
      </c>
      <c r="B4803">
        <v>9120.4003909999992</v>
      </c>
      <c r="C4803">
        <v>9163.0996090000008</v>
      </c>
      <c r="D4803">
        <v>9096.7998050000006</v>
      </c>
      <c r="E4803">
        <v>9102.7001949999994</v>
      </c>
      <c r="F4803">
        <v>9102.7001949999994</v>
      </c>
      <c r="G4803">
        <v>148526900</v>
      </c>
      <c r="H4803">
        <f t="shared" ref="H4803:H4866" si="75">((LN(C4803)-LN(D4803))^2)/(4*LN(2))</f>
        <v>1.9019806017778185E-5</v>
      </c>
      <c r="J4803" t="s">
        <v>4797</v>
      </c>
      <c r="K4803" t="s">
        <v>8</v>
      </c>
      <c r="L4803">
        <v>9120.4003909999992</v>
      </c>
      <c r="M4803">
        <v>9102.7001949999994</v>
      </c>
      <c r="N4803">
        <v>1.9019806017778185E-5</v>
      </c>
    </row>
    <row r="4804" spans="1:14" x14ac:dyDescent="0.35">
      <c r="A4804" s="1">
        <v>43433</v>
      </c>
      <c r="B4804">
        <v>9168.9003909999992</v>
      </c>
      <c r="C4804">
        <v>9199.5996090000008</v>
      </c>
      <c r="D4804">
        <v>9080.7001949999994</v>
      </c>
      <c r="E4804">
        <v>9098.9003909999992</v>
      </c>
      <c r="F4804">
        <v>9098.9003909999992</v>
      </c>
      <c r="G4804">
        <v>145113100</v>
      </c>
      <c r="H4804">
        <f t="shared" si="75"/>
        <v>6.103508982114179E-5</v>
      </c>
      <c r="J4804" t="s">
        <v>4798</v>
      </c>
      <c r="K4804" t="s">
        <v>8</v>
      </c>
      <c r="L4804">
        <v>9168.9003909999992</v>
      </c>
      <c r="M4804">
        <v>9098.9003909999992</v>
      </c>
      <c r="N4804">
        <v>6.103508982114179E-5</v>
      </c>
    </row>
    <row r="4805" spans="1:14" x14ac:dyDescent="0.35">
      <c r="A4805" s="1">
        <v>43434</v>
      </c>
      <c r="B4805">
        <v>9112.4003909999992</v>
      </c>
      <c r="C4805">
        <v>9117.7998050000006</v>
      </c>
      <c r="D4805">
        <v>9046.2001949999994</v>
      </c>
      <c r="E4805">
        <v>9077.2001949999994</v>
      </c>
      <c r="F4805">
        <v>9077.2001949999994</v>
      </c>
      <c r="G4805">
        <v>207833400</v>
      </c>
      <c r="H4805">
        <f t="shared" si="75"/>
        <v>2.2416993440346198E-5</v>
      </c>
      <c r="J4805" t="s">
        <v>4799</v>
      </c>
      <c r="K4805" t="s">
        <v>8</v>
      </c>
      <c r="L4805">
        <v>9112.4003909999992</v>
      </c>
      <c r="M4805">
        <v>9077.2001949999994</v>
      </c>
      <c r="N4805">
        <v>2.2416993440346198E-5</v>
      </c>
    </row>
    <row r="4806" spans="1:14" x14ac:dyDescent="0.35">
      <c r="A4806" s="1">
        <v>43437</v>
      </c>
      <c r="B4806">
        <v>9239.7998050000006</v>
      </c>
      <c r="C4806">
        <v>9262.0996090000008</v>
      </c>
      <c r="D4806">
        <v>9159.0996090000008</v>
      </c>
      <c r="E4806">
        <v>9179.5996090000008</v>
      </c>
      <c r="F4806">
        <v>9179.5996090000008</v>
      </c>
      <c r="G4806">
        <v>167657400</v>
      </c>
      <c r="H4806">
        <f t="shared" si="75"/>
        <v>4.5104746011349945E-5</v>
      </c>
      <c r="J4806" t="s">
        <v>4800</v>
      </c>
      <c r="K4806" t="s">
        <v>8</v>
      </c>
      <c r="L4806">
        <v>9239.7998050000006</v>
      </c>
      <c r="M4806">
        <v>9179.5996090000008</v>
      </c>
      <c r="N4806">
        <v>4.5104746011349945E-5</v>
      </c>
    </row>
    <row r="4807" spans="1:14" x14ac:dyDescent="0.35">
      <c r="A4807" s="1">
        <v>43438</v>
      </c>
      <c r="B4807">
        <v>9148.5</v>
      </c>
      <c r="C4807">
        <v>9170.7998050000006</v>
      </c>
      <c r="D4807">
        <v>9057.7001949999994</v>
      </c>
      <c r="E4807">
        <v>9061.7001949999994</v>
      </c>
      <c r="F4807">
        <v>9061.7001949999994</v>
      </c>
      <c r="G4807">
        <v>164515000</v>
      </c>
      <c r="H4807">
        <f t="shared" si="75"/>
        <v>5.5540020349154104E-5</v>
      </c>
      <c r="J4807" t="s">
        <v>4801</v>
      </c>
      <c r="K4807" t="s">
        <v>8</v>
      </c>
      <c r="L4807">
        <v>9148.5</v>
      </c>
      <c r="M4807">
        <v>9061.7001949999994</v>
      </c>
      <c r="N4807">
        <v>5.5540020349154104E-5</v>
      </c>
    </row>
    <row r="4808" spans="1:14" x14ac:dyDescent="0.35">
      <c r="A4808" s="1">
        <v>43439</v>
      </c>
      <c r="B4808">
        <v>8983.7001949999994</v>
      </c>
      <c r="C4808">
        <v>9048.5</v>
      </c>
      <c r="D4808">
        <v>8945.5</v>
      </c>
      <c r="E4808">
        <v>9012.2001949999994</v>
      </c>
      <c r="F4808">
        <v>9012.2001949999994</v>
      </c>
      <c r="G4808">
        <v>136505900</v>
      </c>
      <c r="H4808">
        <f t="shared" si="75"/>
        <v>4.7271898322582881E-5</v>
      </c>
      <c r="J4808" t="s">
        <v>4802</v>
      </c>
      <c r="K4808" t="s">
        <v>8</v>
      </c>
      <c r="L4808">
        <v>8983.7001949999994</v>
      </c>
      <c r="M4808">
        <v>9012.2001949999994</v>
      </c>
      <c r="N4808">
        <v>4.7271898322582881E-5</v>
      </c>
    </row>
    <row r="4809" spans="1:14" x14ac:dyDescent="0.35">
      <c r="A4809" s="1">
        <v>43440</v>
      </c>
      <c r="B4809">
        <v>8926</v>
      </c>
      <c r="C4809">
        <v>8927.4003909999992</v>
      </c>
      <c r="D4809">
        <v>8743.7001949999994</v>
      </c>
      <c r="E4809">
        <v>8764.5</v>
      </c>
      <c r="F4809">
        <v>8764.5</v>
      </c>
      <c r="G4809">
        <v>214511000</v>
      </c>
      <c r="H4809">
        <f t="shared" si="75"/>
        <v>1.5591857983748522E-4</v>
      </c>
      <c r="J4809" t="s">
        <v>4803</v>
      </c>
      <c r="K4809" t="s">
        <v>8</v>
      </c>
      <c r="L4809">
        <v>8926</v>
      </c>
      <c r="M4809">
        <v>8764.5</v>
      </c>
      <c r="N4809">
        <v>1.5591857983748522E-4</v>
      </c>
    </row>
    <row r="4810" spans="1:14" x14ac:dyDescent="0.35">
      <c r="A4810" s="1">
        <v>43441</v>
      </c>
      <c r="B4810">
        <v>8819.5996090000008</v>
      </c>
      <c r="C4810">
        <v>8914.5996090000008</v>
      </c>
      <c r="D4810">
        <v>8805.2001949999994</v>
      </c>
      <c r="E4810">
        <v>8815.5</v>
      </c>
      <c r="F4810">
        <v>8815.5</v>
      </c>
      <c r="G4810">
        <v>164630900</v>
      </c>
      <c r="H4810">
        <f t="shared" si="75"/>
        <v>5.4991801153822268E-5</v>
      </c>
      <c r="J4810" t="s">
        <v>4804</v>
      </c>
      <c r="K4810" t="s">
        <v>8</v>
      </c>
      <c r="L4810">
        <v>8819.5996090000008</v>
      </c>
      <c r="M4810">
        <v>8815.5</v>
      </c>
      <c r="N4810">
        <v>5.4991801153822268E-5</v>
      </c>
    </row>
    <row r="4811" spans="1:14" x14ac:dyDescent="0.35">
      <c r="A4811" s="1">
        <v>43444</v>
      </c>
      <c r="B4811">
        <v>8771</v>
      </c>
      <c r="C4811">
        <v>8804.5996090000008</v>
      </c>
      <c r="D4811">
        <v>8644</v>
      </c>
      <c r="E4811">
        <v>8660</v>
      </c>
      <c r="F4811">
        <v>8660</v>
      </c>
      <c r="G4811">
        <v>174111000</v>
      </c>
      <c r="H4811">
        <f t="shared" si="75"/>
        <v>1.2222692359479262E-4</v>
      </c>
      <c r="J4811" t="s">
        <v>4805</v>
      </c>
      <c r="K4811" t="s">
        <v>8</v>
      </c>
      <c r="L4811">
        <v>8771</v>
      </c>
      <c r="M4811">
        <v>8660</v>
      </c>
      <c r="N4811">
        <v>1.2222692359479262E-4</v>
      </c>
    </row>
    <row r="4812" spans="1:14" x14ac:dyDescent="0.35">
      <c r="A4812" s="1">
        <v>43445</v>
      </c>
      <c r="B4812">
        <v>8709.4003909999992</v>
      </c>
      <c r="C4812">
        <v>8826.4003909999992</v>
      </c>
      <c r="D4812">
        <v>8671.9003909999992</v>
      </c>
      <c r="E4812">
        <v>8735.5</v>
      </c>
      <c r="F4812">
        <v>8735.5</v>
      </c>
      <c r="G4812">
        <v>210506500</v>
      </c>
      <c r="H4812">
        <f t="shared" si="75"/>
        <v>1.1247663728121372E-4</v>
      </c>
      <c r="J4812" t="s">
        <v>4806</v>
      </c>
      <c r="K4812" t="s">
        <v>8</v>
      </c>
      <c r="L4812">
        <v>8709.4003909999992</v>
      </c>
      <c r="M4812">
        <v>8735.5</v>
      </c>
      <c r="N4812">
        <v>1.1247663728121372E-4</v>
      </c>
    </row>
    <row r="4813" spans="1:14" x14ac:dyDescent="0.35">
      <c r="A4813" s="1">
        <v>43446</v>
      </c>
      <c r="B4813">
        <v>8724.9003909999992</v>
      </c>
      <c r="C4813">
        <v>8887.7001949999994</v>
      </c>
      <c r="D4813">
        <v>8718.0996090000008</v>
      </c>
      <c r="E4813">
        <v>8853.4003909999992</v>
      </c>
      <c r="F4813">
        <v>8853.4003909999992</v>
      </c>
      <c r="G4813">
        <v>219177100</v>
      </c>
      <c r="H4813">
        <f t="shared" si="75"/>
        <v>1.3388890407051832E-4</v>
      </c>
      <c r="J4813" t="s">
        <v>4807</v>
      </c>
      <c r="K4813" t="s">
        <v>8</v>
      </c>
      <c r="L4813">
        <v>8724.9003909999992</v>
      </c>
      <c r="M4813">
        <v>8853.4003909999992</v>
      </c>
      <c r="N4813">
        <v>1.3388890407051832E-4</v>
      </c>
    </row>
    <row r="4814" spans="1:14" x14ac:dyDescent="0.35">
      <c r="A4814" s="1">
        <v>43447</v>
      </c>
      <c r="B4814">
        <v>8915.7998050000006</v>
      </c>
      <c r="C4814">
        <v>8974.9003909999992</v>
      </c>
      <c r="D4814">
        <v>8868.5996090000008</v>
      </c>
      <c r="E4814">
        <v>8926.2998050000006</v>
      </c>
      <c r="F4814">
        <v>8926.2998050000006</v>
      </c>
      <c r="G4814">
        <v>216181100</v>
      </c>
      <c r="H4814">
        <f t="shared" si="75"/>
        <v>5.1203263617071617E-5</v>
      </c>
      <c r="J4814" t="s">
        <v>4808</v>
      </c>
      <c r="K4814" t="s">
        <v>8</v>
      </c>
      <c r="L4814">
        <v>8915.7998050000006</v>
      </c>
      <c r="M4814">
        <v>8926.2998050000006</v>
      </c>
      <c r="N4814">
        <v>5.1203263617071617E-5</v>
      </c>
    </row>
    <row r="4815" spans="1:14" x14ac:dyDescent="0.35">
      <c r="A4815" s="1">
        <v>43448</v>
      </c>
      <c r="B4815">
        <v>8865.9003909999992</v>
      </c>
      <c r="C4815">
        <v>8908</v>
      </c>
      <c r="D4815">
        <v>8787.5996090000008</v>
      </c>
      <c r="E4815">
        <v>8886.0996090000008</v>
      </c>
      <c r="F4815">
        <v>8886.0996090000008</v>
      </c>
      <c r="G4815">
        <v>151976500</v>
      </c>
      <c r="H4815">
        <f t="shared" si="75"/>
        <v>6.6790265684612578E-5</v>
      </c>
      <c r="J4815" t="s">
        <v>4809</v>
      </c>
      <c r="K4815" t="s">
        <v>8</v>
      </c>
      <c r="L4815">
        <v>8865.9003909999992</v>
      </c>
      <c r="M4815">
        <v>8886.0996090000008</v>
      </c>
      <c r="N4815">
        <v>6.6790265684612578E-5</v>
      </c>
    </row>
    <row r="4816" spans="1:14" x14ac:dyDescent="0.35">
      <c r="A4816" s="1">
        <v>43451</v>
      </c>
      <c r="B4816">
        <v>8862.9003909999992</v>
      </c>
      <c r="C4816">
        <v>8906.2001949999994</v>
      </c>
      <c r="D4816">
        <v>8807.9003909999992</v>
      </c>
      <c r="E4816">
        <v>8812.5</v>
      </c>
      <c r="F4816">
        <v>8812.5</v>
      </c>
      <c r="G4816">
        <v>173085500</v>
      </c>
      <c r="H4816">
        <f t="shared" si="75"/>
        <v>4.4427363974685129E-5</v>
      </c>
      <c r="J4816" t="s">
        <v>4810</v>
      </c>
      <c r="K4816" t="s">
        <v>8</v>
      </c>
      <c r="L4816">
        <v>8862.9003909999992</v>
      </c>
      <c r="M4816">
        <v>8812.5</v>
      </c>
      <c r="N4816">
        <v>4.4427363974685129E-5</v>
      </c>
    </row>
    <row r="4817" spans="1:14" x14ac:dyDescent="0.35">
      <c r="A4817" s="1">
        <v>43452</v>
      </c>
      <c r="B4817">
        <v>8781.0996090000008</v>
      </c>
      <c r="C4817">
        <v>8802.0996090000008</v>
      </c>
      <c r="D4817">
        <v>8700.7998050000006</v>
      </c>
      <c r="E4817">
        <v>8700.7998050000006</v>
      </c>
      <c r="F4817">
        <v>8700.7998050000006</v>
      </c>
      <c r="G4817">
        <v>225824800</v>
      </c>
      <c r="H4817">
        <f t="shared" si="75"/>
        <v>4.8326067196781889E-5</v>
      </c>
      <c r="J4817" t="s">
        <v>4811</v>
      </c>
      <c r="K4817" t="s">
        <v>8</v>
      </c>
      <c r="L4817">
        <v>8781.0996090000008</v>
      </c>
      <c r="M4817">
        <v>8700.7998050000006</v>
      </c>
      <c r="N4817">
        <v>4.8326067196781889E-5</v>
      </c>
    </row>
    <row r="4818" spans="1:14" x14ac:dyDescent="0.35">
      <c r="A4818" s="1">
        <v>43453</v>
      </c>
      <c r="B4818">
        <v>8720.0996090000008</v>
      </c>
      <c r="C4818">
        <v>8804.2001949999994</v>
      </c>
      <c r="D4818">
        <v>8717.7998050000006</v>
      </c>
      <c r="E4818">
        <v>8769.0996090000008</v>
      </c>
      <c r="F4818">
        <v>8769.0996090000008</v>
      </c>
      <c r="G4818">
        <v>188358900</v>
      </c>
      <c r="H4818">
        <f t="shared" si="75"/>
        <v>3.5078873029465837E-5</v>
      </c>
      <c r="J4818" t="s">
        <v>4812</v>
      </c>
      <c r="K4818" t="s">
        <v>8</v>
      </c>
      <c r="L4818">
        <v>8720.0996090000008</v>
      </c>
      <c r="M4818">
        <v>8769.0996090000008</v>
      </c>
      <c r="N4818">
        <v>3.5078873029465837E-5</v>
      </c>
    </row>
    <row r="4819" spans="1:14" x14ac:dyDescent="0.35">
      <c r="A4819" s="1">
        <v>43454</v>
      </c>
      <c r="B4819">
        <v>8647.7998050000006</v>
      </c>
      <c r="C4819">
        <v>8698.5</v>
      </c>
      <c r="D4819">
        <v>8567</v>
      </c>
      <c r="E4819">
        <v>8596.5</v>
      </c>
      <c r="F4819">
        <v>8596.5</v>
      </c>
      <c r="G4819">
        <v>231916600</v>
      </c>
      <c r="H4819">
        <f t="shared" si="75"/>
        <v>8.369211066517178E-5</v>
      </c>
      <c r="J4819" t="s">
        <v>4813</v>
      </c>
      <c r="K4819" t="s">
        <v>8</v>
      </c>
      <c r="L4819">
        <v>8647.7998050000006</v>
      </c>
      <c r="M4819">
        <v>8596.5</v>
      </c>
      <c r="N4819">
        <v>8.369211066517178E-5</v>
      </c>
    </row>
    <row r="4820" spans="1:14" x14ac:dyDescent="0.35">
      <c r="A4820" s="1">
        <v>43455</v>
      </c>
      <c r="B4820">
        <v>8563.2001949999994</v>
      </c>
      <c r="C4820">
        <v>8598.4003909999992</v>
      </c>
      <c r="D4820">
        <v>8468.4003909999992</v>
      </c>
      <c r="E4820">
        <v>8556.7998050000006</v>
      </c>
      <c r="F4820">
        <v>8556.7998050000006</v>
      </c>
      <c r="G4820">
        <v>389118700</v>
      </c>
      <c r="H4820">
        <f t="shared" si="75"/>
        <v>8.3709318174965576E-5</v>
      </c>
      <c r="J4820" t="s">
        <v>4814</v>
      </c>
      <c r="K4820" t="s">
        <v>8</v>
      </c>
      <c r="L4820">
        <v>8563.2001949999994</v>
      </c>
      <c r="M4820">
        <v>8556.7998050000006</v>
      </c>
      <c r="N4820">
        <v>8.3709318174965576E-5</v>
      </c>
    </row>
    <row r="4821" spans="1:14" x14ac:dyDescent="0.35">
      <c r="A4821" s="1">
        <v>43458</v>
      </c>
      <c r="B4821">
        <v>8490.2001949999994</v>
      </c>
      <c r="C4821">
        <v>8528.4003909999992</v>
      </c>
      <c r="D4821">
        <v>8471.2001949999994</v>
      </c>
      <c r="E4821">
        <v>8480.5996090000008</v>
      </c>
      <c r="F4821">
        <v>8480.5996090000008</v>
      </c>
      <c r="G4821">
        <v>53509900</v>
      </c>
      <c r="H4821">
        <f t="shared" si="75"/>
        <v>1.6334107736392331E-5</v>
      </c>
      <c r="J4821" t="s">
        <v>4815</v>
      </c>
      <c r="K4821" t="s">
        <v>8</v>
      </c>
      <c r="L4821">
        <v>8490.2001949999994</v>
      </c>
      <c r="M4821">
        <v>8480.5996090000008</v>
      </c>
      <c r="N4821">
        <v>1.6334107736392331E-5</v>
      </c>
    </row>
    <row r="4822" spans="1:14" x14ac:dyDescent="0.35">
      <c r="A4822" s="1">
        <v>43461</v>
      </c>
      <c r="B4822">
        <v>8555.5996090000008</v>
      </c>
      <c r="C4822">
        <v>8557.7001949999994</v>
      </c>
      <c r="D4822">
        <v>8286.2001949999994</v>
      </c>
      <c r="E4822">
        <v>8363.9003909999992</v>
      </c>
      <c r="F4822">
        <v>8363.9003909999992</v>
      </c>
      <c r="G4822">
        <v>211956000</v>
      </c>
      <c r="H4822">
        <f t="shared" si="75"/>
        <v>3.7489021821526878E-4</v>
      </c>
      <c r="J4822" t="s">
        <v>4816</v>
      </c>
      <c r="K4822" t="s">
        <v>8</v>
      </c>
      <c r="L4822">
        <v>8555.5996090000008</v>
      </c>
      <c r="M4822">
        <v>8363.9003909999992</v>
      </c>
      <c r="N4822">
        <v>3.7489021821526878E-4</v>
      </c>
    </row>
    <row r="4823" spans="1:14" x14ac:dyDescent="0.35">
      <c r="A4823" s="1">
        <v>43462</v>
      </c>
      <c r="B4823">
        <v>8386.2001949999994</v>
      </c>
      <c r="C4823">
        <v>8513.4003909999992</v>
      </c>
      <c r="D4823">
        <v>8378.7001949999994</v>
      </c>
      <c r="E4823">
        <v>8493.7001949999994</v>
      </c>
      <c r="F4823">
        <v>8493.7001949999994</v>
      </c>
      <c r="G4823">
        <v>143834400</v>
      </c>
      <c r="H4823">
        <f t="shared" si="75"/>
        <v>9.1740708013465265E-5</v>
      </c>
      <c r="J4823" t="s">
        <v>4817</v>
      </c>
      <c r="K4823" t="s">
        <v>8</v>
      </c>
      <c r="L4823">
        <v>8386.2001949999994</v>
      </c>
      <c r="M4823">
        <v>8493.7001949999994</v>
      </c>
      <c r="N4823">
        <v>9.1740708013465265E-5</v>
      </c>
    </row>
    <row r="4824" spans="1:14" x14ac:dyDescent="0.35">
      <c r="A4824" s="1">
        <v>43465</v>
      </c>
      <c r="B4824">
        <v>8510.7998050000006</v>
      </c>
      <c r="C4824">
        <v>8583.2998050000006</v>
      </c>
      <c r="D4824">
        <v>8490.7001949999994</v>
      </c>
      <c r="E4824">
        <v>8539.9003909999992</v>
      </c>
      <c r="F4824">
        <v>8539.9003909999992</v>
      </c>
      <c r="G4824">
        <v>64725600</v>
      </c>
      <c r="H4824">
        <f t="shared" si="75"/>
        <v>4.2435645833432323E-5</v>
      </c>
      <c r="J4824" t="s">
        <v>4818</v>
      </c>
      <c r="K4824" t="s">
        <v>8</v>
      </c>
      <c r="L4824">
        <v>8510.7998050000006</v>
      </c>
      <c r="M4824">
        <v>8539.9003909999992</v>
      </c>
      <c r="N4824">
        <v>4.2435645833432323E-5</v>
      </c>
    </row>
    <row r="4825" spans="1:14" x14ac:dyDescent="0.35">
      <c r="A4825" s="1">
        <v>43467</v>
      </c>
      <c r="B4825">
        <v>8448.2998050000006</v>
      </c>
      <c r="C4825">
        <v>8582.4003909999992</v>
      </c>
      <c r="D4825">
        <v>8354.7998050000006</v>
      </c>
      <c r="E4825">
        <v>8550</v>
      </c>
      <c r="F4825">
        <v>8550</v>
      </c>
      <c r="G4825">
        <v>130757800</v>
      </c>
      <c r="H4825">
        <f t="shared" si="75"/>
        <v>2.6054955491298649E-4</v>
      </c>
      <c r="J4825" t="s">
        <v>4819</v>
      </c>
      <c r="K4825" t="s">
        <v>8</v>
      </c>
      <c r="L4825">
        <v>8448.2998050000006</v>
      </c>
      <c r="M4825">
        <v>8550</v>
      </c>
      <c r="N4825">
        <v>2.6054955491298649E-4</v>
      </c>
    </row>
    <row r="4826" spans="1:14" x14ac:dyDescent="0.35">
      <c r="A4826" s="1">
        <v>43468</v>
      </c>
      <c r="B4826">
        <v>8497.5</v>
      </c>
      <c r="C4826">
        <v>8590.9003909999992</v>
      </c>
      <c r="D4826">
        <v>8488.0996090000008</v>
      </c>
      <c r="E4826">
        <v>8523.2998050000006</v>
      </c>
      <c r="F4826">
        <v>8523.2998050000006</v>
      </c>
      <c r="G4826">
        <v>135067300</v>
      </c>
      <c r="H4826">
        <f t="shared" si="75"/>
        <v>5.2270058765442314E-5</v>
      </c>
      <c r="J4826" t="s">
        <v>4820</v>
      </c>
      <c r="K4826" t="s">
        <v>8</v>
      </c>
      <c r="L4826">
        <v>8497.5</v>
      </c>
      <c r="M4826">
        <v>8523.2998050000006</v>
      </c>
      <c r="N4826">
        <v>5.2270058765442314E-5</v>
      </c>
    </row>
    <row r="4827" spans="1:14" x14ac:dyDescent="0.35">
      <c r="A4827" s="1">
        <v>43469</v>
      </c>
      <c r="B4827">
        <v>8593.7998050000006</v>
      </c>
      <c r="C4827">
        <v>8774.2998050000006</v>
      </c>
      <c r="D4827">
        <v>8588.0996090000008</v>
      </c>
      <c r="E4827">
        <v>8737.7998050000006</v>
      </c>
      <c r="F4827">
        <v>8737.7998050000006</v>
      </c>
      <c r="G4827">
        <v>169088900</v>
      </c>
      <c r="H4827">
        <f t="shared" si="75"/>
        <v>1.6593905859444639E-4</v>
      </c>
      <c r="J4827" t="s">
        <v>4821</v>
      </c>
      <c r="K4827" t="s">
        <v>8</v>
      </c>
      <c r="L4827">
        <v>8593.7998050000006</v>
      </c>
      <c r="M4827">
        <v>8737.7998050000006</v>
      </c>
      <c r="N4827">
        <v>1.6593905859444639E-4</v>
      </c>
    </row>
    <row r="4828" spans="1:14" x14ac:dyDescent="0.35">
      <c r="A4828" s="1">
        <v>43472</v>
      </c>
      <c r="B4828">
        <v>8781.2001949999994</v>
      </c>
      <c r="C4828">
        <v>8783.5</v>
      </c>
      <c r="D4828">
        <v>8710.4003909999992</v>
      </c>
      <c r="E4828">
        <v>8776.2998050000006</v>
      </c>
      <c r="F4828">
        <v>8776.2998050000006</v>
      </c>
      <c r="G4828">
        <v>128758600</v>
      </c>
      <c r="H4828">
        <f t="shared" si="75"/>
        <v>2.5190477714684411E-5</v>
      </c>
      <c r="J4828" t="s">
        <v>4822</v>
      </c>
      <c r="K4828" t="s">
        <v>8</v>
      </c>
      <c r="L4828">
        <v>8781.2001949999994</v>
      </c>
      <c r="M4828">
        <v>8776.2998050000006</v>
      </c>
      <c r="N4828">
        <v>2.5190477714684411E-5</v>
      </c>
    </row>
    <row r="4829" spans="1:14" x14ac:dyDescent="0.35">
      <c r="A4829" s="1">
        <v>43473</v>
      </c>
      <c r="B4829">
        <v>8783.0996090000008</v>
      </c>
      <c r="C4829">
        <v>8895.9003909999992</v>
      </c>
      <c r="D4829">
        <v>8773.4003909999992</v>
      </c>
      <c r="E4829">
        <v>8847.2998050000006</v>
      </c>
      <c r="F4829">
        <v>8847.2998050000006</v>
      </c>
      <c r="G4829">
        <v>160821000</v>
      </c>
      <c r="H4829">
        <f t="shared" si="75"/>
        <v>6.9346078288520289E-5</v>
      </c>
      <c r="J4829" t="s">
        <v>4823</v>
      </c>
      <c r="K4829" t="s">
        <v>8</v>
      </c>
      <c r="L4829">
        <v>8783.0996090000008</v>
      </c>
      <c r="M4829">
        <v>8847.2998050000006</v>
      </c>
      <c r="N4829">
        <v>6.9346078288520289E-5</v>
      </c>
    </row>
    <row r="4830" spans="1:14" x14ac:dyDescent="0.35">
      <c r="A4830" s="1">
        <v>43474</v>
      </c>
      <c r="B4830">
        <v>8887.4003909999992</v>
      </c>
      <c r="C4830">
        <v>8892.9003909999992</v>
      </c>
      <c r="D4830">
        <v>8807</v>
      </c>
      <c r="E4830">
        <v>8823.5996090000008</v>
      </c>
      <c r="F4830">
        <v>8823.5996090000008</v>
      </c>
      <c r="G4830">
        <v>160455800</v>
      </c>
      <c r="H4830">
        <f t="shared" si="75"/>
        <v>3.3980518004580429E-5</v>
      </c>
      <c r="J4830" t="s">
        <v>4824</v>
      </c>
      <c r="K4830" t="s">
        <v>8</v>
      </c>
      <c r="L4830">
        <v>8887.4003909999992</v>
      </c>
      <c r="M4830">
        <v>8823.5996090000008</v>
      </c>
      <c r="N4830">
        <v>3.3980518004580429E-5</v>
      </c>
    </row>
    <row r="4831" spans="1:14" x14ac:dyDescent="0.35">
      <c r="A4831" s="1">
        <v>43475</v>
      </c>
      <c r="B4831">
        <v>8790</v>
      </c>
      <c r="C4831">
        <v>8856.7998050000006</v>
      </c>
      <c r="D4831">
        <v>8784.5</v>
      </c>
      <c r="E4831">
        <v>8856.7998050000006</v>
      </c>
      <c r="F4831">
        <v>8856.7998050000006</v>
      </c>
      <c r="G4831">
        <v>148189600</v>
      </c>
      <c r="H4831">
        <f t="shared" si="75"/>
        <v>2.4232180351682808E-5</v>
      </c>
      <c r="J4831" t="s">
        <v>4825</v>
      </c>
      <c r="K4831" t="s">
        <v>8</v>
      </c>
      <c r="L4831">
        <v>8790</v>
      </c>
      <c r="M4831">
        <v>8856.7998050000006</v>
      </c>
      <c r="N4831">
        <v>2.4232180351682808E-5</v>
      </c>
    </row>
    <row r="4832" spans="1:14" x14ac:dyDescent="0.35">
      <c r="A4832" s="1">
        <v>43476</v>
      </c>
      <c r="B4832">
        <v>8855.9003909999992</v>
      </c>
      <c r="C4832">
        <v>8900.4003909999992</v>
      </c>
      <c r="D4832">
        <v>8836</v>
      </c>
      <c r="E4832">
        <v>8877.0996090000008</v>
      </c>
      <c r="F4832">
        <v>8877.0996090000008</v>
      </c>
      <c r="G4832">
        <v>151619400</v>
      </c>
      <c r="H4832">
        <f t="shared" si="75"/>
        <v>1.9020608034556373E-5</v>
      </c>
      <c r="J4832" t="s">
        <v>4826</v>
      </c>
      <c r="K4832" t="s">
        <v>8</v>
      </c>
      <c r="L4832">
        <v>8855.9003909999992</v>
      </c>
      <c r="M4832">
        <v>8877.0996090000008</v>
      </c>
      <c r="N4832">
        <v>1.9020608034556373E-5</v>
      </c>
    </row>
    <row r="4833" spans="1:14" x14ac:dyDescent="0.35">
      <c r="A4833" s="1">
        <v>43479</v>
      </c>
      <c r="B4833">
        <v>8819.2001949999994</v>
      </c>
      <c r="C4833">
        <v>8840.4003909999992</v>
      </c>
      <c r="D4833">
        <v>8751.2001949999994</v>
      </c>
      <c r="E4833">
        <v>8818.5996090000008</v>
      </c>
      <c r="F4833">
        <v>8818.5996090000008</v>
      </c>
      <c r="G4833">
        <v>126001000</v>
      </c>
      <c r="H4833">
        <f t="shared" si="75"/>
        <v>3.7093933469748038E-5</v>
      </c>
      <c r="J4833" t="s">
        <v>4827</v>
      </c>
      <c r="K4833" t="s">
        <v>8</v>
      </c>
      <c r="L4833">
        <v>8819.2001949999994</v>
      </c>
      <c r="M4833">
        <v>8818.5996090000008</v>
      </c>
      <c r="N4833">
        <v>3.7093933469748038E-5</v>
      </c>
    </row>
    <row r="4834" spans="1:14" x14ac:dyDescent="0.35">
      <c r="A4834" s="1">
        <v>43480</v>
      </c>
      <c r="B4834">
        <v>8878.4003909999992</v>
      </c>
      <c r="C4834">
        <v>8915.9003909999992</v>
      </c>
      <c r="D4834">
        <v>8768.2001949999994</v>
      </c>
      <c r="E4834">
        <v>8850.0996090000008</v>
      </c>
      <c r="F4834">
        <v>8850.0996090000008</v>
      </c>
      <c r="G4834">
        <v>136519800</v>
      </c>
      <c r="H4834">
        <f t="shared" si="75"/>
        <v>1.006447040108316E-4</v>
      </c>
      <c r="J4834" t="s">
        <v>4828</v>
      </c>
      <c r="K4834" t="s">
        <v>8</v>
      </c>
      <c r="L4834">
        <v>8878.4003909999992</v>
      </c>
      <c r="M4834">
        <v>8850.0996090000008</v>
      </c>
      <c r="N4834">
        <v>1.006447040108316E-4</v>
      </c>
    </row>
    <row r="4835" spans="1:14" x14ac:dyDescent="0.35">
      <c r="A4835" s="1">
        <v>43481</v>
      </c>
      <c r="B4835">
        <v>8869.5</v>
      </c>
      <c r="C4835">
        <v>8912.7001949999994</v>
      </c>
      <c r="D4835">
        <v>8836.7001949999994</v>
      </c>
      <c r="E4835">
        <v>8912.7001949999994</v>
      </c>
      <c r="F4835">
        <v>8912.7001949999994</v>
      </c>
      <c r="G4835">
        <v>176317700</v>
      </c>
      <c r="H4835">
        <f t="shared" si="75"/>
        <v>2.6450851615759919E-5</v>
      </c>
      <c r="J4835" t="s">
        <v>4829</v>
      </c>
      <c r="K4835" t="s">
        <v>8</v>
      </c>
      <c r="L4835">
        <v>8869.5</v>
      </c>
      <c r="M4835">
        <v>8912.7001949999994</v>
      </c>
      <c r="N4835">
        <v>2.6450851615759919E-5</v>
      </c>
    </row>
    <row r="4836" spans="1:14" x14ac:dyDescent="0.35">
      <c r="A4836" s="1">
        <v>43482</v>
      </c>
      <c r="B4836">
        <v>8868.0996090000008</v>
      </c>
      <c r="C4836">
        <v>8939.0996090000008</v>
      </c>
      <c r="D4836">
        <v>8850.5996090000008</v>
      </c>
      <c r="E4836">
        <v>8908.5996090000008</v>
      </c>
      <c r="F4836">
        <v>8908.5996090000008</v>
      </c>
      <c r="G4836">
        <v>152919300</v>
      </c>
      <c r="H4836">
        <f t="shared" si="75"/>
        <v>3.5705164259813302E-5</v>
      </c>
      <c r="J4836" t="s">
        <v>4830</v>
      </c>
      <c r="K4836" t="s">
        <v>8</v>
      </c>
      <c r="L4836">
        <v>8868.0996090000008</v>
      </c>
      <c r="M4836">
        <v>8908.5996090000008</v>
      </c>
      <c r="N4836">
        <v>3.5705164259813302E-5</v>
      </c>
    </row>
    <row r="4837" spans="1:14" x14ac:dyDescent="0.35">
      <c r="A4837" s="1">
        <v>43483</v>
      </c>
      <c r="B4837">
        <v>8962.2998050000006</v>
      </c>
      <c r="C4837">
        <v>9080.7998050000006</v>
      </c>
      <c r="D4837">
        <v>8950.9003909999992</v>
      </c>
      <c r="E4837">
        <v>9069.0996090000008</v>
      </c>
      <c r="F4837">
        <v>9069.0996090000008</v>
      </c>
      <c r="G4837">
        <v>203550000</v>
      </c>
      <c r="H4837">
        <f t="shared" si="75"/>
        <v>7.4873923751211062E-5</v>
      </c>
      <c r="J4837" t="s">
        <v>4831</v>
      </c>
      <c r="K4837" t="s">
        <v>8</v>
      </c>
      <c r="L4837">
        <v>8962.2998050000006</v>
      </c>
      <c r="M4837">
        <v>9069.0996090000008</v>
      </c>
      <c r="N4837">
        <v>7.4873923751211062E-5</v>
      </c>
    </row>
    <row r="4838" spans="1:14" x14ac:dyDescent="0.35">
      <c r="A4838" s="1">
        <v>43486</v>
      </c>
      <c r="B4838">
        <v>9064.7998050000006</v>
      </c>
      <c r="C4838">
        <v>9070.5996090000008</v>
      </c>
      <c r="D4838">
        <v>9033.2001949999994</v>
      </c>
      <c r="E4838">
        <v>9053.7998050000006</v>
      </c>
      <c r="F4838">
        <v>9053.7998050000006</v>
      </c>
      <c r="G4838">
        <v>90493500</v>
      </c>
      <c r="H4838">
        <f t="shared" si="75"/>
        <v>6.1569537681278017E-6</v>
      </c>
      <c r="J4838" t="s">
        <v>4832</v>
      </c>
      <c r="K4838" t="s">
        <v>8</v>
      </c>
      <c r="L4838">
        <v>9064.7998050000006</v>
      </c>
      <c r="M4838">
        <v>9053.7998050000006</v>
      </c>
      <c r="N4838">
        <v>6.1569537681278017E-6</v>
      </c>
    </row>
    <row r="4839" spans="1:14" x14ac:dyDescent="0.35">
      <c r="A4839" s="1">
        <v>43487</v>
      </c>
      <c r="B4839">
        <v>9009</v>
      </c>
      <c r="C4839">
        <v>9055.5996090000008</v>
      </c>
      <c r="D4839">
        <v>9001.0996090000008</v>
      </c>
      <c r="E4839">
        <v>9037.5</v>
      </c>
      <c r="F4839">
        <v>9037.5</v>
      </c>
      <c r="G4839">
        <v>143279700</v>
      </c>
      <c r="H4839">
        <f t="shared" si="75"/>
        <v>1.3142968092567715E-5</v>
      </c>
      <c r="J4839" t="s">
        <v>4833</v>
      </c>
      <c r="K4839" t="s">
        <v>8</v>
      </c>
      <c r="L4839">
        <v>9009</v>
      </c>
      <c r="M4839">
        <v>9037.5</v>
      </c>
      <c r="N4839">
        <v>1.3142968092567715E-5</v>
      </c>
    </row>
    <row r="4840" spans="1:14" x14ac:dyDescent="0.35">
      <c r="A4840" s="1">
        <v>43488</v>
      </c>
      <c r="B4840">
        <v>9011.9003909999992</v>
      </c>
      <c r="C4840">
        <v>9169.7001949999994</v>
      </c>
      <c r="D4840">
        <v>9006.4003909999992</v>
      </c>
      <c r="E4840">
        <v>9128.7998050000006</v>
      </c>
      <c r="F4840">
        <v>9128.7998050000006</v>
      </c>
      <c r="G4840">
        <v>135905300</v>
      </c>
      <c r="H4840">
        <f t="shared" si="75"/>
        <v>1.1645759098063194E-4</v>
      </c>
      <c r="J4840" t="s">
        <v>4834</v>
      </c>
      <c r="K4840" t="s">
        <v>8</v>
      </c>
      <c r="L4840">
        <v>9011.9003909999992</v>
      </c>
      <c r="M4840">
        <v>9128.7998050000006</v>
      </c>
      <c r="N4840">
        <v>1.1645759098063194E-4</v>
      </c>
    </row>
    <row r="4841" spans="1:14" x14ac:dyDescent="0.35">
      <c r="A4841" s="1">
        <v>43489</v>
      </c>
      <c r="B4841">
        <v>9150</v>
      </c>
      <c r="C4841">
        <v>9205.4003909999992</v>
      </c>
      <c r="D4841">
        <v>9088</v>
      </c>
      <c r="E4841">
        <v>9150</v>
      </c>
      <c r="F4841">
        <v>9150</v>
      </c>
      <c r="G4841">
        <v>163420400</v>
      </c>
      <c r="H4841">
        <f t="shared" si="75"/>
        <v>5.9420550428426169E-5</v>
      </c>
      <c r="J4841" t="s">
        <v>4835</v>
      </c>
      <c r="K4841" t="s">
        <v>8</v>
      </c>
      <c r="L4841">
        <v>9150</v>
      </c>
      <c r="M4841">
        <v>9150</v>
      </c>
      <c r="N4841">
        <v>5.9420550428426169E-5</v>
      </c>
    </row>
    <row r="4842" spans="1:14" x14ac:dyDescent="0.35">
      <c r="A4842" s="1">
        <v>43490</v>
      </c>
      <c r="B4842">
        <v>9206.9003909999992</v>
      </c>
      <c r="C4842">
        <v>9225.4003909999992</v>
      </c>
      <c r="D4842">
        <v>9164.5996090000008</v>
      </c>
      <c r="E4842">
        <v>9185.2001949999994</v>
      </c>
      <c r="F4842">
        <v>9185.2001949999994</v>
      </c>
      <c r="G4842">
        <v>161488700</v>
      </c>
      <c r="H4842">
        <f t="shared" si="75"/>
        <v>1.5770032030809997E-5</v>
      </c>
      <c r="J4842" t="s">
        <v>4836</v>
      </c>
      <c r="K4842" t="s">
        <v>8</v>
      </c>
      <c r="L4842">
        <v>9206.9003909999992</v>
      </c>
      <c r="M4842">
        <v>9185.2001949999994</v>
      </c>
      <c r="N4842">
        <v>1.5770032030809997E-5</v>
      </c>
    </row>
    <row r="4843" spans="1:14" x14ac:dyDescent="0.35">
      <c r="A4843" s="1">
        <v>43493</v>
      </c>
      <c r="B4843">
        <v>9149.5</v>
      </c>
      <c r="C4843">
        <v>9181.5</v>
      </c>
      <c r="D4843">
        <v>9048.9003909999992</v>
      </c>
      <c r="E4843">
        <v>9062.4003909999992</v>
      </c>
      <c r="F4843">
        <v>9062.4003909999992</v>
      </c>
      <c r="G4843">
        <v>134493400</v>
      </c>
      <c r="H4843">
        <f t="shared" si="75"/>
        <v>7.6327656686507136E-5</v>
      </c>
      <c r="J4843" t="s">
        <v>4837</v>
      </c>
      <c r="K4843" t="s">
        <v>8</v>
      </c>
      <c r="L4843">
        <v>9149.5</v>
      </c>
      <c r="M4843">
        <v>9062.4003909999992</v>
      </c>
      <c r="N4843">
        <v>7.6327656686507136E-5</v>
      </c>
    </row>
    <row r="4844" spans="1:14" x14ac:dyDescent="0.35">
      <c r="A4844" s="1">
        <v>43494</v>
      </c>
      <c r="B4844">
        <v>9064.5996090000008</v>
      </c>
      <c r="C4844">
        <v>9163.7998050000006</v>
      </c>
      <c r="D4844">
        <v>9034.0996090000008</v>
      </c>
      <c r="E4844">
        <v>9119.0996090000008</v>
      </c>
      <c r="F4844">
        <v>9119.0996090000008</v>
      </c>
      <c r="G4844">
        <v>144375500</v>
      </c>
      <c r="H4844">
        <f t="shared" si="75"/>
        <v>7.3287176622641241E-5</v>
      </c>
      <c r="J4844" t="s">
        <v>4838</v>
      </c>
      <c r="K4844" t="s">
        <v>8</v>
      </c>
      <c r="L4844">
        <v>9064.5996090000008</v>
      </c>
      <c r="M4844">
        <v>9119.0996090000008</v>
      </c>
      <c r="N4844">
        <v>7.3287176622641241E-5</v>
      </c>
    </row>
    <row r="4845" spans="1:14" x14ac:dyDescent="0.35">
      <c r="A4845" s="1">
        <v>43495</v>
      </c>
      <c r="B4845">
        <v>9123.9003909999992</v>
      </c>
      <c r="C4845">
        <v>9142.0996090000008</v>
      </c>
      <c r="D4845">
        <v>9034.0996090000008</v>
      </c>
      <c r="E4845">
        <v>9071.5</v>
      </c>
      <c r="F4845">
        <v>9071.5</v>
      </c>
      <c r="G4845">
        <v>154213400</v>
      </c>
      <c r="H4845">
        <f t="shared" si="75"/>
        <v>5.0936150947483593E-5</v>
      </c>
      <c r="J4845" t="s">
        <v>4839</v>
      </c>
      <c r="K4845" t="s">
        <v>8</v>
      </c>
      <c r="L4845">
        <v>9123.9003909999992</v>
      </c>
      <c r="M4845">
        <v>9071.5</v>
      </c>
      <c r="N4845">
        <v>5.0936150947483593E-5</v>
      </c>
    </row>
    <row r="4846" spans="1:14" x14ac:dyDescent="0.35">
      <c r="A4846" s="1">
        <v>43496</v>
      </c>
      <c r="B4846">
        <v>9103.7998050000006</v>
      </c>
      <c r="C4846">
        <v>9117.0996090000008</v>
      </c>
      <c r="D4846">
        <v>8981.7001949999994</v>
      </c>
      <c r="E4846">
        <v>9056.7001949999994</v>
      </c>
      <c r="F4846">
        <v>9056.7001949999994</v>
      </c>
      <c r="G4846">
        <v>222886900</v>
      </c>
      <c r="H4846">
        <f t="shared" si="75"/>
        <v>8.0746695954221447E-5</v>
      </c>
      <c r="J4846" t="s">
        <v>4840</v>
      </c>
      <c r="K4846" t="s">
        <v>8</v>
      </c>
      <c r="L4846">
        <v>9103.7998050000006</v>
      </c>
      <c r="M4846">
        <v>9056.7001949999994</v>
      </c>
      <c r="N4846">
        <v>8.0746695954221447E-5</v>
      </c>
    </row>
    <row r="4847" spans="1:14" x14ac:dyDescent="0.35">
      <c r="A4847" s="1">
        <v>43497</v>
      </c>
      <c r="B4847">
        <v>9058.5996090000008</v>
      </c>
      <c r="C4847">
        <v>9078.7001949999994</v>
      </c>
      <c r="D4847">
        <v>8942.4003909999992</v>
      </c>
      <c r="E4847">
        <v>9019.4003909999992</v>
      </c>
      <c r="F4847">
        <v>9019.4003909999992</v>
      </c>
      <c r="G4847">
        <v>286844600</v>
      </c>
      <c r="H4847">
        <f t="shared" si="75"/>
        <v>8.2531348815614467E-5</v>
      </c>
      <c r="J4847" t="s">
        <v>4841</v>
      </c>
      <c r="K4847" t="s">
        <v>8</v>
      </c>
      <c r="L4847">
        <v>9058.5996090000008</v>
      </c>
      <c r="M4847">
        <v>9019.4003909999992</v>
      </c>
      <c r="N4847">
        <v>8.2531348815614467E-5</v>
      </c>
    </row>
    <row r="4848" spans="1:14" x14ac:dyDescent="0.35">
      <c r="A4848" s="1">
        <v>43500</v>
      </c>
      <c r="B4848">
        <v>9015.2998050000006</v>
      </c>
      <c r="C4848">
        <v>9036</v>
      </c>
      <c r="D4848">
        <v>8905.7998050000006</v>
      </c>
      <c r="E4848">
        <v>8975.2001949999994</v>
      </c>
      <c r="F4848">
        <v>8975.2001949999994</v>
      </c>
      <c r="G4848">
        <v>221478000</v>
      </c>
      <c r="H4848">
        <f t="shared" si="75"/>
        <v>7.5976807821680526E-5</v>
      </c>
      <c r="J4848" t="s">
        <v>4842</v>
      </c>
      <c r="K4848" t="s">
        <v>8</v>
      </c>
      <c r="L4848">
        <v>9015.2998050000006</v>
      </c>
      <c r="M4848">
        <v>8975.2001949999994</v>
      </c>
      <c r="N4848">
        <v>7.5976807821680526E-5</v>
      </c>
    </row>
    <row r="4849" spans="1:14" x14ac:dyDescent="0.35">
      <c r="A4849" s="1">
        <v>43501</v>
      </c>
      <c r="B4849">
        <v>8982</v>
      </c>
      <c r="C4849">
        <v>9092</v>
      </c>
      <c r="D4849">
        <v>8949.2001949999994</v>
      </c>
      <c r="E4849">
        <v>9092</v>
      </c>
      <c r="F4849">
        <v>9092</v>
      </c>
      <c r="G4849">
        <v>210161400</v>
      </c>
      <c r="H4849">
        <f t="shared" si="75"/>
        <v>9.0389306842468363E-5</v>
      </c>
      <c r="J4849" t="s">
        <v>4843</v>
      </c>
      <c r="K4849" t="s">
        <v>8</v>
      </c>
      <c r="L4849">
        <v>8982</v>
      </c>
      <c r="M4849">
        <v>9092</v>
      </c>
      <c r="N4849">
        <v>9.0389306842468363E-5</v>
      </c>
    </row>
    <row r="4850" spans="1:14" x14ac:dyDescent="0.35">
      <c r="A4850" s="1">
        <v>43502</v>
      </c>
      <c r="B4850">
        <v>9070.4003909999992</v>
      </c>
      <c r="C4850">
        <v>9113.7001949999994</v>
      </c>
      <c r="D4850">
        <v>9055.7998050000006</v>
      </c>
      <c r="E4850">
        <v>9100.9003909999992</v>
      </c>
      <c r="F4850">
        <v>9100.9003909999992</v>
      </c>
      <c r="G4850">
        <v>149917800</v>
      </c>
      <c r="H4850">
        <f t="shared" si="75"/>
        <v>1.4650569418951469E-5</v>
      </c>
      <c r="J4850" t="s">
        <v>4844</v>
      </c>
      <c r="K4850" t="s">
        <v>8</v>
      </c>
      <c r="L4850">
        <v>9070.4003909999992</v>
      </c>
      <c r="M4850">
        <v>9100.9003909999992</v>
      </c>
      <c r="N4850">
        <v>1.4650569418951469E-5</v>
      </c>
    </row>
    <row r="4851" spans="1:14" x14ac:dyDescent="0.35">
      <c r="A4851" s="1">
        <v>43503</v>
      </c>
      <c r="B4851">
        <v>9062.4003909999992</v>
      </c>
      <c r="C4851">
        <v>9098.4003909999992</v>
      </c>
      <c r="D4851">
        <v>8938.2998050000006</v>
      </c>
      <c r="E4851">
        <v>8938.2998050000006</v>
      </c>
      <c r="F4851">
        <v>8938.2998050000006</v>
      </c>
      <c r="G4851">
        <v>178617900</v>
      </c>
      <c r="H4851">
        <f t="shared" si="75"/>
        <v>1.1367606240453521E-4</v>
      </c>
      <c r="J4851" t="s">
        <v>4845</v>
      </c>
      <c r="K4851" t="s">
        <v>8</v>
      </c>
      <c r="L4851">
        <v>9062.4003909999992</v>
      </c>
      <c r="M4851">
        <v>8938.2998050000006</v>
      </c>
      <c r="N4851">
        <v>1.1367606240453521E-4</v>
      </c>
    </row>
    <row r="4852" spans="1:14" x14ac:dyDescent="0.35">
      <c r="A4852" s="1">
        <v>43504</v>
      </c>
      <c r="B4852">
        <v>8915.4003909999992</v>
      </c>
      <c r="C4852">
        <v>8928.4003909999992</v>
      </c>
      <c r="D4852">
        <v>8826.5</v>
      </c>
      <c r="E4852">
        <v>8856.7998050000006</v>
      </c>
      <c r="F4852">
        <v>8856.7998050000006</v>
      </c>
      <c r="G4852">
        <v>165209900</v>
      </c>
      <c r="H4852">
        <f t="shared" si="75"/>
        <v>4.7522501883633567E-5</v>
      </c>
      <c r="J4852" t="s">
        <v>4846</v>
      </c>
      <c r="K4852" t="s">
        <v>8</v>
      </c>
      <c r="L4852">
        <v>8915.4003909999992</v>
      </c>
      <c r="M4852">
        <v>8856.7998050000006</v>
      </c>
      <c r="N4852">
        <v>4.7522501883633567E-5</v>
      </c>
    </row>
    <row r="4853" spans="1:14" x14ac:dyDescent="0.35">
      <c r="A4853" s="1">
        <v>43507</v>
      </c>
      <c r="B4853">
        <v>8905.0996090000008</v>
      </c>
      <c r="C4853">
        <v>8974.7998050000006</v>
      </c>
      <c r="D4853">
        <v>8893.0996090000008</v>
      </c>
      <c r="E4853">
        <v>8936.4003909999992</v>
      </c>
      <c r="F4853">
        <v>8936.4003909999992</v>
      </c>
      <c r="G4853">
        <v>132243300</v>
      </c>
      <c r="H4853">
        <f t="shared" si="75"/>
        <v>3.0163365121260496E-5</v>
      </c>
      <c r="J4853" t="s">
        <v>4847</v>
      </c>
      <c r="K4853" t="s">
        <v>8</v>
      </c>
      <c r="L4853">
        <v>8905.0996090000008</v>
      </c>
      <c r="M4853">
        <v>8936.4003909999992</v>
      </c>
      <c r="N4853">
        <v>3.0163365121260496E-5</v>
      </c>
    </row>
    <row r="4854" spans="1:14" x14ac:dyDescent="0.35">
      <c r="A4854" s="1">
        <v>43508</v>
      </c>
      <c r="B4854">
        <v>8989.5</v>
      </c>
      <c r="C4854">
        <v>9032.2998050000006</v>
      </c>
      <c r="D4854">
        <v>8961.4003909999992</v>
      </c>
      <c r="E4854">
        <v>8983.0996090000008</v>
      </c>
      <c r="F4854">
        <v>8983.0996090000008</v>
      </c>
      <c r="G4854">
        <v>138794100</v>
      </c>
      <c r="H4854">
        <f t="shared" si="75"/>
        <v>2.2398728471596648E-5</v>
      </c>
      <c r="J4854" t="s">
        <v>4848</v>
      </c>
      <c r="K4854" t="s">
        <v>8</v>
      </c>
      <c r="L4854">
        <v>8989.5</v>
      </c>
      <c r="M4854">
        <v>8983.0996090000008</v>
      </c>
      <c r="N4854">
        <v>2.2398728471596648E-5</v>
      </c>
    </row>
    <row r="4855" spans="1:14" x14ac:dyDescent="0.35">
      <c r="A4855" s="1">
        <v>43509</v>
      </c>
      <c r="B4855">
        <v>8993.2998050000006</v>
      </c>
      <c r="C4855">
        <v>9015.5996090000008</v>
      </c>
      <c r="D4855">
        <v>8956.9003909999992</v>
      </c>
      <c r="E4855">
        <v>8982.4003909999992</v>
      </c>
      <c r="F4855">
        <v>8982.4003909999992</v>
      </c>
      <c r="G4855">
        <v>155297300</v>
      </c>
      <c r="H4855">
        <f t="shared" si="75"/>
        <v>1.5389527072129578E-5</v>
      </c>
      <c r="J4855" t="s">
        <v>4849</v>
      </c>
      <c r="K4855" t="s">
        <v>8</v>
      </c>
      <c r="L4855">
        <v>8993.2998050000006</v>
      </c>
      <c r="M4855">
        <v>8982.4003909999992</v>
      </c>
      <c r="N4855">
        <v>1.5389527072129578E-5</v>
      </c>
    </row>
    <row r="4856" spans="1:14" x14ac:dyDescent="0.35">
      <c r="A4856" s="1">
        <v>43510</v>
      </c>
      <c r="B4856">
        <v>9035.7001949999994</v>
      </c>
      <c r="C4856">
        <v>9038</v>
      </c>
      <c r="D4856">
        <v>8943.9003909999992</v>
      </c>
      <c r="E4856">
        <v>8952.5</v>
      </c>
      <c r="F4856">
        <v>8952.5</v>
      </c>
      <c r="G4856">
        <v>169672900</v>
      </c>
      <c r="H4856">
        <f t="shared" si="75"/>
        <v>3.9508171487972492E-5</v>
      </c>
      <c r="J4856" t="s">
        <v>4850</v>
      </c>
      <c r="K4856" t="s">
        <v>8</v>
      </c>
      <c r="L4856">
        <v>9035.7001949999994</v>
      </c>
      <c r="M4856">
        <v>8952.5</v>
      </c>
      <c r="N4856">
        <v>3.9508171487972492E-5</v>
      </c>
    </row>
    <row r="4857" spans="1:14" x14ac:dyDescent="0.35">
      <c r="A4857" s="1">
        <v>43511</v>
      </c>
      <c r="B4857">
        <v>8953.4003909999992</v>
      </c>
      <c r="C4857">
        <v>9134.7998050000006</v>
      </c>
      <c r="D4857">
        <v>8918.5</v>
      </c>
      <c r="E4857">
        <v>9123.2001949999994</v>
      </c>
      <c r="F4857">
        <v>9123.2001949999994</v>
      </c>
      <c r="G4857">
        <v>208112700</v>
      </c>
      <c r="H4857">
        <f t="shared" si="75"/>
        <v>2.0711672495005428E-4</v>
      </c>
      <c r="J4857" t="s">
        <v>4851</v>
      </c>
      <c r="K4857" t="s">
        <v>8</v>
      </c>
      <c r="L4857">
        <v>8953.4003909999992</v>
      </c>
      <c r="M4857">
        <v>9123.2001949999994</v>
      </c>
      <c r="N4857">
        <v>2.0711672495005428E-4</v>
      </c>
    </row>
    <row r="4858" spans="1:14" x14ac:dyDescent="0.35">
      <c r="A4858" s="1">
        <v>43514</v>
      </c>
      <c r="B4858">
        <v>9134.5996090000008</v>
      </c>
      <c r="C4858">
        <v>9174.7001949999994</v>
      </c>
      <c r="D4858">
        <v>9123.5996090000008</v>
      </c>
      <c r="E4858">
        <v>9155.5</v>
      </c>
      <c r="F4858">
        <v>9155.5</v>
      </c>
      <c r="G4858">
        <v>115182800</v>
      </c>
      <c r="H4858">
        <f t="shared" si="75"/>
        <v>1.1251413354224304E-5</v>
      </c>
      <c r="J4858" t="s">
        <v>4852</v>
      </c>
      <c r="K4858" t="s">
        <v>8</v>
      </c>
      <c r="L4858">
        <v>9134.5996090000008</v>
      </c>
      <c r="M4858">
        <v>9155.5</v>
      </c>
      <c r="N4858">
        <v>1.1251413354224304E-5</v>
      </c>
    </row>
    <row r="4859" spans="1:14" x14ac:dyDescent="0.35">
      <c r="A4859" s="1">
        <v>43515</v>
      </c>
      <c r="B4859">
        <v>9152.0996090000008</v>
      </c>
      <c r="C4859">
        <v>9187.5996090000008</v>
      </c>
      <c r="D4859">
        <v>9096.0996090000008</v>
      </c>
      <c r="E4859">
        <v>9136.4003909999992</v>
      </c>
      <c r="F4859">
        <v>9136.4003909999992</v>
      </c>
      <c r="G4859">
        <v>117857500</v>
      </c>
      <c r="H4859">
        <f t="shared" si="75"/>
        <v>3.6132319512483602E-5</v>
      </c>
      <c r="J4859" t="s">
        <v>4853</v>
      </c>
      <c r="K4859" t="s">
        <v>8</v>
      </c>
      <c r="L4859">
        <v>9152.0996090000008</v>
      </c>
      <c r="M4859">
        <v>9136.4003909999992</v>
      </c>
      <c r="N4859">
        <v>3.6132319512483602E-5</v>
      </c>
    </row>
    <row r="4860" spans="1:14" x14ac:dyDescent="0.35">
      <c r="A4860" s="1">
        <v>43516</v>
      </c>
      <c r="B4860">
        <v>9156.7998050000006</v>
      </c>
      <c r="C4860">
        <v>9189.7001949999994</v>
      </c>
      <c r="D4860">
        <v>9148.7001949999994</v>
      </c>
      <c r="E4860">
        <v>9181.0996090000008</v>
      </c>
      <c r="F4860">
        <v>9181.0996090000008</v>
      </c>
      <c r="G4860">
        <v>130317300</v>
      </c>
      <c r="H4860">
        <f t="shared" si="75"/>
        <v>7.211420138533353E-6</v>
      </c>
      <c r="J4860" t="s">
        <v>4854</v>
      </c>
      <c r="K4860" t="s">
        <v>8</v>
      </c>
      <c r="L4860">
        <v>9156.7998050000006</v>
      </c>
      <c r="M4860">
        <v>9181.0996090000008</v>
      </c>
      <c r="N4860">
        <v>7.211420138533353E-6</v>
      </c>
    </row>
    <row r="4861" spans="1:14" x14ac:dyDescent="0.35">
      <c r="A4861" s="1">
        <v>43517</v>
      </c>
      <c r="B4861">
        <v>9202.5</v>
      </c>
      <c r="C4861">
        <v>9224.7001949999994</v>
      </c>
      <c r="D4861">
        <v>9162.9003909999992</v>
      </c>
      <c r="E4861">
        <v>9191.2001949999994</v>
      </c>
      <c r="F4861">
        <v>9191.2001949999994</v>
      </c>
      <c r="G4861">
        <v>137605200</v>
      </c>
      <c r="H4861">
        <f t="shared" si="75"/>
        <v>1.6296782971644742E-5</v>
      </c>
      <c r="J4861" t="s">
        <v>4855</v>
      </c>
      <c r="K4861" t="s">
        <v>8</v>
      </c>
      <c r="L4861">
        <v>9202.5</v>
      </c>
      <c r="M4861">
        <v>9191.2001949999994</v>
      </c>
      <c r="N4861">
        <v>1.6296782971644742E-5</v>
      </c>
    </row>
    <row r="4862" spans="1:14" x14ac:dyDescent="0.35">
      <c r="A4862" s="1">
        <v>43518</v>
      </c>
      <c r="B4862">
        <v>9184.7001949999994</v>
      </c>
      <c r="C4862">
        <v>9238.9003909999992</v>
      </c>
      <c r="D4862">
        <v>9175.2998050000006</v>
      </c>
      <c r="E4862">
        <v>9204.5996090000008</v>
      </c>
      <c r="F4862">
        <v>9204.5996090000008</v>
      </c>
      <c r="G4862">
        <v>131199600</v>
      </c>
      <c r="H4862">
        <f t="shared" si="75"/>
        <v>1.7210540369288408E-5</v>
      </c>
      <c r="J4862" t="s">
        <v>4856</v>
      </c>
      <c r="K4862" t="s">
        <v>8</v>
      </c>
      <c r="L4862">
        <v>9184.7001949999994</v>
      </c>
      <c r="M4862">
        <v>9204.5996090000008</v>
      </c>
      <c r="N4862">
        <v>1.7210540369288408E-5</v>
      </c>
    </row>
    <row r="4863" spans="1:14" x14ac:dyDescent="0.35">
      <c r="A4863" s="1">
        <v>43521</v>
      </c>
      <c r="B4863">
        <v>9244.2001949999994</v>
      </c>
      <c r="C4863">
        <v>9261.4003909999992</v>
      </c>
      <c r="D4863">
        <v>9198.7998050000006</v>
      </c>
      <c r="E4863">
        <v>9204.2998050000006</v>
      </c>
      <c r="F4863">
        <v>9204.2998050000006</v>
      </c>
      <c r="G4863">
        <v>131229800</v>
      </c>
      <c r="H4863">
        <f t="shared" si="75"/>
        <v>1.6590590834655491E-5</v>
      </c>
      <c r="J4863" t="s">
        <v>4857</v>
      </c>
      <c r="K4863" t="s">
        <v>8</v>
      </c>
      <c r="L4863">
        <v>9244.2001949999994</v>
      </c>
      <c r="M4863">
        <v>9204.2998050000006</v>
      </c>
      <c r="N4863">
        <v>1.6590590834655491E-5</v>
      </c>
    </row>
    <row r="4864" spans="1:14" x14ac:dyDescent="0.35">
      <c r="A4864" s="1">
        <v>43522</v>
      </c>
      <c r="B4864">
        <v>9172</v>
      </c>
      <c r="C4864">
        <v>9235.7998050000006</v>
      </c>
      <c r="D4864">
        <v>9141.7998050000006</v>
      </c>
      <c r="E4864">
        <v>9227.2001949999994</v>
      </c>
      <c r="F4864">
        <v>9227.2001949999994</v>
      </c>
      <c r="G4864">
        <v>127095100</v>
      </c>
      <c r="H4864">
        <f t="shared" si="75"/>
        <v>3.774507131613089E-5</v>
      </c>
      <c r="J4864" t="s">
        <v>4858</v>
      </c>
      <c r="K4864" t="s">
        <v>8</v>
      </c>
      <c r="L4864">
        <v>9172</v>
      </c>
      <c r="M4864">
        <v>9227.2001949999994</v>
      </c>
      <c r="N4864">
        <v>3.774507131613089E-5</v>
      </c>
    </row>
    <row r="4865" spans="1:14" x14ac:dyDescent="0.35">
      <c r="A4865" s="1">
        <v>43523</v>
      </c>
      <c r="B4865">
        <v>9206.2001949999994</v>
      </c>
      <c r="C4865">
        <v>9226.2001949999994</v>
      </c>
      <c r="D4865">
        <v>9160.9003909999992</v>
      </c>
      <c r="E4865">
        <v>9211.7001949999994</v>
      </c>
      <c r="F4865">
        <v>9211.7001949999994</v>
      </c>
      <c r="G4865">
        <v>174514400</v>
      </c>
      <c r="H4865">
        <f t="shared" si="75"/>
        <v>1.8195979645346118E-5</v>
      </c>
      <c r="J4865" t="s">
        <v>4859</v>
      </c>
      <c r="K4865" t="s">
        <v>8</v>
      </c>
      <c r="L4865">
        <v>9206.2001949999994</v>
      </c>
      <c r="M4865">
        <v>9211.7001949999994</v>
      </c>
      <c r="N4865">
        <v>1.8195979645346118E-5</v>
      </c>
    </row>
    <row r="4866" spans="1:14" x14ac:dyDescent="0.35">
      <c r="A4866" s="1">
        <v>43524</v>
      </c>
      <c r="B4866">
        <v>9166.2998050000006</v>
      </c>
      <c r="C4866">
        <v>9293.0996090000008</v>
      </c>
      <c r="D4866">
        <v>9141</v>
      </c>
      <c r="E4866">
        <v>9277.7001949999994</v>
      </c>
      <c r="F4866">
        <v>9277.7001949999994</v>
      </c>
      <c r="G4866">
        <v>260630500</v>
      </c>
      <c r="H4866">
        <f t="shared" si="75"/>
        <v>9.8221505349206444E-5</v>
      </c>
      <c r="J4866" t="s">
        <v>4860</v>
      </c>
      <c r="K4866" t="s">
        <v>8</v>
      </c>
      <c r="L4866">
        <v>9166.2998050000006</v>
      </c>
      <c r="M4866">
        <v>9277.7001949999994</v>
      </c>
      <c r="N4866">
        <v>9.8221505349206444E-5</v>
      </c>
    </row>
    <row r="4867" spans="1:14" x14ac:dyDescent="0.35">
      <c r="A4867" s="1">
        <v>43525</v>
      </c>
      <c r="B4867">
        <v>9313.5</v>
      </c>
      <c r="C4867">
        <v>9361.4003909999992</v>
      </c>
      <c r="D4867">
        <v>9267.7001949999994</v>
      </c>
      <c r="E4867">
        <v>9267.7001949999994</v>
      </c>
      <c r="F4867">
        <v>9267.7001949999994</v>
      </c>
      <c r="G4867">
        <v>167873400</v>
      </c>
      <c r="H4867">
        <f t="shared" ref="H4867:H4930" si="76">((LN(C4867)-LN(D4867))^2)/(4*LN(2))</f>
        <v>3.6498842112111158E-5</v>
      </c>
      <c r="J4867" t="s">
        <v>4861</v>
      </c>
      <c r="K4867" t="s">
        <v>8</v>
      </c>
      <c r="L4867">
        <v>9313.5</v>
      </c>
      <c r="M4867">
        <v>9267.7001949999994</v>
      </c>
      <c r="N4867">
        <v>3.6498842112111158E-5</v>
      </c>
    </row>
    <row r="4868" spans="1:14" x14ac:dyDescent="0.35">
      <c r="A4868" s="1">
        <v>43528</v>
      </c>
      <c r="B4868">
        <v>9309.2998050000006</v>
      </c>
      <c r="C4868">
        <v>9322</v>
      </c>
      <c r="D4868">
        <v>9248</v>
      </c>
      <c r="E4868">
        <v>9259.7998050000006</v>
      </c>
      <c r="F4868">
        <v>9259.7998050000006</v>
      </c>
      <c r="G4868">
        <v>112921800</v>
      </c>
      <c r="H4868">
        <f t="shared" si="76"/>
        <v>2.2909666576470667E-5</v>
      </c>
      <c r="J4868" t="s">
        <v>4862</v>
      </c>
      <c r="K4868" t="s">
        <v>8</v>
      </c>
      <c r="L4868">
        <v>9309.2998050000006</v>
      </c>
      <c r="M4868">
        <v>9259.7998050000006</v>
      </c>
      <c r="N4868">
        <v>2.2909666576470667E-5</v>
      </c>
    </row>
    <row r="4869" spans="1:14" x14ac:dyDescent="0.35">
      <c r="A4869" s="1">
        <v>43529</v>
      </c>
      <c r="B4869">
        <v>9255.7001949999994</v>
      </c>
      <c r="C4869">
        <v>9298.7001949999994</v>
      </c>
      <c r="D4869">
        <v>9204.2998050000006</v>
      </c>
      <c r="E4869">
        <v>9258.2001949999994</v>
      </c>
      <c r="F4869">
        <v>9258.2001949999994</v>
      </c>
      <c r="G4869">
        <v>140185000</v>
      </c>
      <c r="H4869">
        <f t="shared" si="76"/>
        <v>3.755306203686135E-5</v>
      </c>
      <c r="J4869" t="s">
        <v>4863</v>
      </c>
      <c r="K4869" t="s">
        <v>8</v>
      </c>
      <c r="L4869">
        <v>9255.7001949999994</v>
      </c>
      <c r="M4869">
        <v>9258.2001949999994</v>
      </c>
      <c r="N4869">
        <v>3.755306203686135E-5</v>
      </c>
    </row>
    <row r="4870" spans="1:14" x14ac:dyDescent="0.35">
      <c r="A4870" s="1">
        <v>43530</v>
      </c>
      <c r="B4870">
        <v>9243.0996090000008</v>
      </c>
      <c r="C4870">
        <v>9344.5996090000008</v>
      </c>
      <c r="D4870">
        <v>9235.4003909999992</v>
      </c>
      <c r="E4870">
        <v>9296.7001949999994</v>
      </c>
      <c r="F4870">
        <v>9296.7001949999994</v>
      </c>
      <c r="G4870">
        <v>140841100</v>
      </c>
      <c r="H4870">
        <f t="shared" si="76"/>
        <v>4.9834737767422178E-5</v>
      </c>
      <c r="J4870" t="s">
        <v>4864</v>
      </c>
      <c r="K4870" t="s">
        <v>8</v>
      </c>
      <c r="L4870">
        <v>9243.0996090000008</v>
      </c>
      <c r="M4870">
        <v>9296.7001949999994</v>
      </c>
      <c r="N4870">
        <v>4.9834737767422178E-5</v>
      </c>
    </row>
    <row r="4871" spans="1:14" x14ac:dyDescent="0.35">
      <c r="A4871" s="1">
        <v>43531</v>
      </c>
      <c r="B4871">
        <v>9301</v>
      </c>
      <c r="C4871">
        <v>9366.7001949999994</v>
      </c>
      <c r="D4871">
        <v>9216.0996090000008</v>
      </c>
      <c r="E4871">
        <v>9249.9003909999992</v>
      </c>
      <c r="F4871">
        <v>9249.9003909999992</v>
      </c>
      <c r="G4871">
        <v>253052000</v>
      </c>
      <c r="H4871">
        <f t="shared" si="76"/>
        <v>9.4759897620302487E-5</v>
      </c>
      <c r="J4871" t="s">
        <v>4865</v>
      </c>
      <c r="K4871" t="s">
        <v>8</v>
      </c>
      <c r="L4871">
        <v>9301</v>
      </c>
      <c r="M4871">
        <v>9249.9003909999992</v>
      </c>
      <c r="N4871">
        <v>9.4759897620302487E-5</v>
      </c>
    </row>
    <row r="4872" spans="1:14" x14ac:dyDescent="0.35">
      <c r="A4872" s="1">
        <v>43532</v>
      </c>
      <c r="B4872">
        <v>9173.2001949999994</v>
      </c>
      <c r="C4872">
        <v>9205.5</v>
      </c>
      <c r="D4872">
        <v>9110.5</v>
      </c>
      <c r="E4872">
        <v>9129.2998050000006</v>
      </c>
      <c r="F4872">
        <v>9129.2998050000006</v>
      </c>
      <c r="G4872">
        <v>197951600</v>
      </c>
      <c r="H4872">
        <f t="shared" si="76"/>
        <v>3.8812200734730386E-5</v>
      </c>
      <c r="J4872" t="s">
        <v>4866</v>
      </c>
      <c r="K4872" t="s">
        <v>8</v>
      </c>
      <c r="L4872">
        <v>9173.2001949999994</v>
      </c>
      <c r="M4872">
        <v>9129.2998050000006</v>
      </c>
      <c r="N4872">
        <v>3.8812200734730386E-5</v>
      </c>
    </row>
    <row r="4873" spans="1:14" x14ac:dyDescent="0.35">
      <c r="A4873" s="1">
        <v>43535</v>
      </c>
      <c r="B4873">
        <v>9157.7001949999994</v>
      </c>
      <c r="C4873">
        <v>9181.7001949999994</v>
      </c>
      <c r="D4873">
        <v>9106.7998050000006</v>
      </c>
      <c r="E4873">
        <v>9171.9003909999992</v>
      </c>
      <c r="F4873">
        <v>9171.9003909999992</v>
      </c>
      <c r="G4873">
        <v>129690000</v>
      </c>
      <c r="H4873">
        <f t="shared" si="76"/>
        <v>2.4198663480932647E-5</v>
      </c>
      <c r="J4873" t="s">
        <v>4867</v>
      </c>
      <c r="K4873" t="s">
        <v>8</v>
      </c>
      <c r="L4873">
        <v>9157.7001949999994</v>
      </c>
      <c r="M4873">
        <v>9171.9003909999992</v>
      </c>
      <c r="N4873">
        <v>2.4198663480932647E-5</v>
      </c>
    </row>
    <row r="4874" spans="1:14" x14ac:dyDescent="0.35">
      <c r="A4874" s="1">
        <v>43536</v>
      </c>
      <c r="B4874">
        <v>9206.9003909999992</v>
      </c>
      <c r="C4874">
        <v>9213.7998050000006</v>
      </c>
      <c r="D4874">
        <v>9137.2001949999994</v>
      </c>
      <c r="E4874">
        <v>9161.7001949999994</v>
      </c>
      <c r="F4874">
        <v>9161.7001949999994</v>
      </c>
      <c r="G4874">
        <v>144895900</v>
      </c>
      <c r="H4874">
        <f t="shared" si="76"/>
        <v>2.5136987552980135E-5</v>
      </c>
      <c r="J4874" t="s">
        <v>4868</v>
      </c>
      <c r="K4874" t="s">
        <v>8</v>
      </c>
      <c r="L4874">
        <v>9206.9003909999992</v>
      </c>
      <c r="M4874">
        <v>9161.7001949999994</v>
      </c>
      <c r="N4874">
        <v>2.5136987552980135E-5</v>
      </c>
    </row>
    <row r="4875" spans="1:14" x14ac:dyDescent="0.35">
      <c r="A4875" s="1">
        <v>43537</v>
      </c>
      <c r="B4875">
        <v>9134.7001949999994</v>
      </c>
      <c r="C4875">
        <v>9202.7001949999994</v>
      </c>
      <c r="D4875">
        <v>9123</v>
      </c>
      <c r="E4875">
        <v>9192.7001949999994</v>
      </c>
      <c r="F4875">
        <v>9192.7001949999994</v>
      </c>
      <c r="G4875">
        <v>162606600</v>
      </c>
      <c r="H4875">
        <f t="shared" si="76"/>
        <v>2.7288372115917436E-5</v>
      </c>
      <c r="J4875" t="s">
        <v>4869</v>
      </c>
      <c r="K4875" t="s">
        <v>8</v>
      </c>
      <c r="L4875">
        <v>9134.7001949999994</v>
      </c>
      <c r="M4875">
        <v>9192.7001949999994</v>
      </c>
      <c r="N4875">
        <v>2.7288372115917436E-5</v>
      </c>
    </row>
    <row r="4876" spans="1:14" x14ac:dyDescent="0.35">
      <c r="A4876" s="1">
        <v>43538</v>
      </c>
      <c r="B4876">
        <v>9193.7001949999994</v>
      </c>
      <c r="C4876">
        <v>9283.9003909999992</v>
      </c>
      <c r="D4876">
        <v>9192.0996090000008</v>
      </c>
      <c r="E4876">
        <v>9209.7998050000006</v>
      </c>
      <c r="F4876">
        <v>9209.7998050000006</v>
      </c>
      <c r="G4876">
        <v>155127700</v>
      </c>
      <c r="H4876">
        <f t="shared" si="76"/>
        <v>3.5617098808603933E-5</v>
      </c>
      <c r="J4876" t="s">
        <v>4870</v>
      </c>
      <c r="K4876" t="s">
        <v>8</v>
      </c>
      <c r="L4876">
        <v>9193.7001949999994</v>
      </c>
      <c r="M4876">
        <v>9209.7998050000006</v>
      </c>
      <c r="N4876">
        <v>3.5617098808603933E-5</v>
      </c>
    </row>
    <row r="4877" spans="1:14" x14ac:dyDescent="0.35">
      <c r="A4877" s="1">
        <v>43539</v>
      </c>
      <c r="B4877">
        <v>9219.5</v>
      </c>
      <c r="C4877">
        <v>9342.2001949999994</v>
      </c>
      <c r="D4877">
        <v>9216.0996090000008</v>
      </c>
      <c r="E4877">
        <v>9342.2001949999994</v>
      </c>
      <c r="F4877">
        <v>9342.2001949999994</v>
      </c>
      <c r="G4877">
        <v>372906700</v>
      </c>
      <c r="H4877">
        <f t="shared" si="76"/>
        <v>6.6610967797766515E-5</v>
      </c>
      <c r="J4877" t="s">
        <v>4871</v>
      </c>
      <c r="K4877" t="s">
        <v>8</v>
      </c>
      <c r="L4877">
        <v>9219.5</v>
      </c>
      <c r="M4877">
        <v>9342.2001949999994</v>
      </c>
      <c r="N4877">
        <v>6.6610967797766515E-5</v>
      </c>
    </row>
    <row r="4878" spans="1:14" x14ac:dyDescent="0.35">
      <c r="A4878" s="1">
        <v>43542</v>
      </c>
      <c r="B4878">
        <v>9350.7998050000006</v>
      </c>
      <c r="C4878">
        <v>9418.7998050000006</v>
      </c>
      <c r="D4878">
        <v>9343.9003909999992</v>
      </c>
      <c r="E4878">
        <v>9409.0996090000008</v>
      </c>
      <c r="F4878">
        <v>9409.0996090000008</v>
      </c>
      <c r="G4878">
        <v>152580300</v>
      </c>
      <c r="H4878">
        <f t="shared" si="76"/>
        <v>2.2990335775866562E-5</v>
      </c>
      <c r="J4878" t="s">
        <v>4872</v>
      </c>
      <c r="K4878" t="s">
        <v>8</v>
      </c>
      <c r="L4878">
        <v>9350.7998050000006</v>
      </c>
      <c r="M4878">
        <v>9409.0996090000008</v>
      </c>
      <c r="N4878">
        <v>2.2990335775866562E-5</v>
      </c>
    </row>
    <row r="4879" spans="1:14" x14ac:dyDescent="0.35">
      <c r="A4879" s="1">
        <v>43543</v>
      </c>
      <c r="B4879">
        <v>9428.4003909999992</v>
      </c>
      <c r="C4879">
        <v>9532.9003909999992</v>
      </c>
      <c r="D4879">
        <v>9417.9003909999992</v>
      </c>
      <c r="E4879">
        <v>9492.2998050000006</v>
      </c>
      <c r="F4879">
        <v>9492.2998050000006</v>
      </c>
      <c r="G4879">
        <v>150401500</v>
      </c>
      <c r="H4879">
        <f t="shared" si="76"/>
        <v>5.3128279178538763E-5</v>
      </c>
      <c r="J4879" t="s">
        <v>4873</v>
      </c>
      <c r="K4879" t="s">
        <v>8</v>
      </c>
      <c r="L4879">
        <v>9428.4003909999992</v>
      </c>
      <c r="M4879">
        <v>9492.2998050000006</v>
      </c>
      <c r="N4879">
        <v>5.3128279178538763E-5</v>
      </c>
    </row>
    <row r="4880" spans="1:14" x14ac:dyDescent="0.35">
      <c r="A4880" s="1">
        <v>43544</v>
      </c>
      <c r="B4880">
        <v>9467.7001949999994</v>
      </c>
      <c r="C4880">
        <v>9509.2001949999994</v>
      </c>
      <c r="D4880">
        <v>9405.5996090000008</v>
      </c>
      <c r="E4880">
        <v>9405.5996090000008</v>
      </c>
      <c r="F4880">
        <v>9405.5996090000008</v>
      </c>
      <c r="G4880">
        <v>138666600</v>
      </c>
      <c r="H4880">
        <f t="shared" si="76"/>
        <v>4.3281684081476274E-5</v>
      </c>
      <c r="J4880" t="s">
        <v>4874</v>
      </c>
      <c r="K4880" t="s">
        <v>8</v>
      </c>
      <c r="L4880">
        <v>9467.7001949999994</v>
      </c>
      <c r="M4880">
        <v>9405.5996090000008</v>
      </c>
      <c r="N4880">
        <v>4.3281684081476274E-5</v>
      </c>
    </row>
    <row r="4881" spans="1:14" x14ac:dyDescent="0.35">
      <c r="A4881" s="1">
        <v>43545</v>
      </c>
      <c r="B4881">
        <v>9387.4003909999992</v>
      </c>
      <c r="C4881">
        <v>9397.5996090000008</v>
      </c>
      <c r="D4881">
        <v>9326.2001949999994</v>
      </c>
      <c r="E4881">
        <v>9355.5996090000008</v>
      </c>
      <c r="F4881">
        <v>9355.5996090000008</v>
      </c>
      <c r="G4881">
        <v>179840500</v>
      </c>
      <c r="H4881">
        <f t="shared" si="76"/>
        <v>2.0978772139906624E-5</v>
      </c>
      <c r="J4881" t="s">
        <v>4875</v>
      </c>
      <c r="K4881" t="s">
        <v>8</v>
      </c>
      <c r="L4881">
        <v>9387.4003909999992</v>
      </c>
      <c r="M4881">
        <v>9355.5996090000008</v>
      </c>
      <c r="N4881">
        <v>2.0978772139906624E-5</v>
      </c>
    </row>
    <row r="4882" spans="1:14" x14ac:dyDescent="0.35">
      <c r="A4882" s="1">
        <v>43546</v>
      </c>
      <c r="B4882">
        <v>9394.5996090000008</v>
      </c>
      <c r="C4882">
        <v>9395.2001949999994</v>
      </c>
      <c r="D4882">
        <v>9188.2998050000006</v>
      </c>
      <c r="E4882">
        <v>9199.4003909999992</v>
      </c>
      <c r="F4882">
        <v>9199.4003909999992</v>
      </c>
      <c r="G4882">
        <v>216682000</v>
      </c>
      <c r="H4882">
        <f t="shared" si="76"/>
        <v>1.788455029823904E-4</v>
      </c>
      <c r="J4882" t="s">
        <v>4876</v>
      </c>
      <c r="K4882" t="s">
        <v>8</v>
      </c>
      <c r="L4882">
        <v>9394.5996090000008</v>
      </c>
      <c r="M4882">
        <v>9199.4003909999992</v>
      </c>
      <c r="N4882">
        <v>1.788455029823904E-4</v>
      </c>
    </row>
    <row r="4883" spans="1:14" x14ac:dyDescent="0.35">
      <c r="A4883" s="1">
        <v>43549</v>
      </c>
      <c r="B4883">
        <v>9159.4003909999992</v>
      </c>
      <c r="C4883">
        <v>9232.7998050000006</v>
      </c>
      <c r="D4883">
        <v>9127.2998050000006</v>
      </c>
      <c r="E4883">
        <v>9179.9003909999992</v>
      </c>
      <c r="F4883">
        <v>9179.9003909999992</v>
      </c>
      <c r="G4883">
        <v>169093200</v>
      </c>
      <c r="H4883">
        <f t="shared" si="76"/>
        <v>4.7636402045369601E-5</v>
      </c>
      <c r="J4883" t="s">
        <v>4877</v>
      </c>
      <c r="K4883" t="s">
        <v>8</v>
      </c>
      <c r="L4883">
        <v>9159.4003909999992</v>
      </c>
      <c r="M4883">
        <v>9179.9003909999992</v>
      </c>
      <c r="N4883">
        <v>4.7636402045369601E-5</v>
      </c>
    </row>
    <row r="4884" spans="1:14" x14ac:dyDescent="0.35">
      <c r="A4884" s="1">
        <v>43550</v>
      </c>
      <c r="B4884">
        <v>9189.7001949999994</v>
      </c>
      <c r="C4884">
        <v>9211.7001949999994</v>
      </c>
      <c r="D4884">
        <v>9151.5</v>
      </c>
      <c r="E4884">
        <v>9183.0996090000008</v>
      </c>
      <c r="F4884">
        <v>9183.0996090000008</v>
      </c>
      <c r="G4884">
        <v>168850600</v>
      </c>
      <c r="H4884">
        <f t="shared" si="76"/>
        <v>1.5505176305593851E-5</v>
      </c>
      <c r="J4884" t="s">
        <v>4878</v>
      </c>
      <c r="K4884" t="s">
        <v>8</v>
      </c>
      <c r="L4884">
        <v>9189.7001949999994</v>
      </c>
      <c r="M4884">
        <v>9183.0996090000008</v>
      </c>
      <c r="N4884">
        <v>1.5505176305593851E-5</v>
      </c>
    </row>
    <row r="4885" spans="1:14" x14ac:dyDescent="0.35">
      <c r="A4885" s="1">
        <v>43551</v>
      </c>
      <c r="B4885">
        <v>9194.7998050000006</v>
      </c>
      <c r="C4885">
        <v>9323.5</v>
      </c>
      <c r="D4885">
        <v>9146.0996090000008</v>
      </c>
      <c r="E4885">
        <v>9229.9003909999992</v>
      </c>
      <c r="F4885">
        <v>9229.9003909999992</v>
      </c>
      <c r="G4885">
        <v>239047700</v>
      </c>
      <c r="H4885">
        <f t="shared" si="76"/>
        <v>1.3310532641038248E-4</v>
      </c>
      <c r="J4885" t="s">
        <v>4879</v>
      </c>
      <c r="K4885" t="s">
        <v>8</v>
      </c>
      <c r="L4885">
        <v>9194.7998050000006</v>
      </c>
      <c r="M4885">
        <v>9229.9003909999992</v>
      </c>
      <c r="N4885">
        <v>1.3310532641038248E-4</v>
      </c>
    </row>
    <row r="4886" spans="1:14" x14ac:dyDescent="0.35">
      <c r="A4886" s="1">
        <v>43552</v>
      </c>
      <c r="B4886">
        <v>9214.0996090000008</v>
      </c>
      <c r="C4886">
        <v>9245.5996090000008</v>
      </c>
      <c r="D4886">
        <v>9170.4003909999992</v>
      </c>
      <c r="E4886">
        <v>9174.7001949999994</v>
      </c>
      <c r="F4886">
        <v>9174.7001949999994</v>
      </c>
      <c r="G4886">
        <v>153242700</v>
      </c>
      <c r="H4886">
        <f t="shared" si="76"/>
        <v>2.405555619138394E-5</v>
      </c>
      <c r="J4886" t="s">
        <v>4880</v>
      </c>
      <c r="K4886" t="s">
        <v>8</v>
      </c>
      <c r="L4886">
        <v>9214.0996090000008</v>
      </c>
      <c r="M4886">
        <v>9174.7001949999994</v>
      </c>
      <c r="N4886">
        <v>2.405555619138394E-5</v>
      </c>
    </row>
    <row r="4887" spans="1:14" x14ac:dyDescent="0.35">
      <c r="A4887" s="1">
        <v>43553</v>
      </c>
      <c r="B4887">
        <v>9226.5</v>
      </c>
      <c r="C4887">
        <v>9273.7998050000006</v>
      </c>
      <c r="D4887">
        <v>9190.5</v>
      </c>
      <c r="E4887">
        <v>9240.2998050000006</v>
      </c>
      <c r="F4887">
        <v>9240.2998050000006</v>
      </c>
      <c r="G4887">
        <v>181744200</v>
      </c>
      <c r="H4887">
        <f t="shared" si="76"/>
        <v>2.936315481235237E-5</v>
      </c>
      <c r="J4887" t="s">
        <v>4881</v>
      </c>
      <c r="K4887" t="s">
        <v>8</v>
      </c>
      <c r="L4887">
        <v>9226.5</v>
      </c>
      <c r="M4887">
        <v>9240.2998050000006</v>
      </c>
      <c r="N4887">
        <v>2.936315481235237E-5</v>
      </c>
    </row>
    <row r="4888" spans="1:14" x14ac:dyDescent="0.35">
      <c r="A4888" s="1">
        <v>43556</v>
      </c>
      <c r="B4888">
        <v>9304.7998050000006</v>
      </c>
      <c r="C4888">
        <v>9355.2001949999994</v>
      </c>
      <c r="D4888">
        <v>9269.7001949999994</v>
      </c>
      <c r="E4888">
        <v>9341.7001949999994</v>
      </c>
      <c r="F4888">
        <v>9341.7001949999994</v>
      </c>
      <c r="G4888">
        <v>200871300</v>
      </c>
      <c r="H4888">
        <f t="shared" si="76"/>
        <v>3.0403595964285236E-5</v>
      </c>
      <c r="J4888" t="s">
        <v>7971</v>
      </c>
      <c r="K4888" t="s">
        <v>8</v>
      </c>
      <c r="L4888">
        <v>9304.7998050000006</v>
      </c>
      <c r="M4888">
        <v>9341.7001949999994</v>
      </c>
      <c r="N4888">
        <v>3.0403595964285236E-5</v>
      </c>
    </row>
    <row r="4889" spans="1:14" x14ac:dyDescent="0.35">
      <c r="A4889" s="1">
        <v>43557</v>
      </c>
      <c r="B4889">
        <v>9356.7001949999994</v>
      </c>
      <c r="C4889">
        <v>9400.7001949999994</v>
      </c>
      <c r="D4889">
        <v>9322.9003909999992</v>
      </c>
      <c r="E4889">
        <v>9363.5</v>
      </c>
      <c r="F4889">
        <v>9363.5</v>
      </c>
      <c r="G4889">
        <v>152284200</v>
      </c>
      <c r="H4889">
        <f t="shared" si="76"/>
        <v>2.4909086876033241E-5</v>
      </c>
      <c r="J4889" t="s">
        <v>7972</v>
      </c>
      <c r="K4889" t="s">
        <v>8</v>
      </c>
      <c r="L4889">
        <v>9356.7001949999994</v>
      </c>
      <c r="M4889">
        <v>9363.5</v>
      </c>
      <c r="N4889">
        <v>2.4909086876033241E-5</v>
      </c>
    </row>
    <row r="4890" spans="1:14" x14ac:dyDescent="0.35">
      <c r="A4890" s="1">
        <v>43558</v>
      </c>
      <c r="B4890">
        <v>9457.0996090000008</v>
      </c>
      <c r="C4890">
        <v>9491.2001949999994</v>
      </c>
      <c r="D4890">
        <v>9436.5</v>
      </c>
      <c r="E4890">
        <v>9487.7998050000006</v>
      </c>
      <c r="F4890">
        <v>9487.7998050000006</v>
      </c>
      <c r="G4890">
        <v>173813100</v>
      </c>
      <c r="H4890">
        <f t="shared" si="76"/>
        <v>1.2049222094509944E-5</v>
      </c>
      <c r="J4890" t="s">
        <v>7973</v>
      </c>
      <c r="K4890" t="s">
        <v>8</v>
      </c>
      <c r="L4890">
        <v>9457.0996090000008</v>
      </c>
      <c r="M4890">
        <v>9487.7998050000006</v>
      </c>
      <c r="N4890">
        <v>1.2049222094509944E-5</v>
      </c>
    </row>
    <row r="4891" spans="1:14" x14ac:dyDescent="0.35">
      <c r="A4891" s="1">
        <v>43559</v>
      </c>
      <c r="B4891">
        <v>9488.9003909999992</v>
      </c>
      <c r="C4891">
        <v>9551.5</v>
      </c>
      <c r="D4891">
        <v>9472</v>
      </c>
      <c r="E4891">
        <v>9534.0996090000008</v>
      </c>
      <c r="F4891">
        <v>9534.0996090000008</v>
      </c>
      <c r="G4891">
        <v>164758800</v>
      </c>
      <c r="H4891">
        <f t="shared" si="76"/>
        <v>2.519608166369155E-5</v>
      </c>
      <c r="J4891" t="s">
        <v>7974</v>
      </c>
      <c r="K4891" t="s">
        <v>8</v>
      </c>
      <c r="L4891">
        <v>9488.9003909999992</v>
      </c>
      <c r="M4891">
        <v>9534.0996090000008</v>
      </c>
      <c r="N4891">
        <v>2.519608166369155E-5</v>
      </c>
    </row>
    <row r="4892" spans="1:14" x14ac:dyDescent="0.35">
      <c r="A4892" s="1">
        <v>43560</v>
      </c>
      <c r="B4892">
        <v>9542.4003909999992</v>
      </c>
      <c r="C4892">
        <v>9553.5996090000008</v>
      </c>
      <c r="D4892">
        <v>9476.5</v>
      </c>
      <c r="E4892">
        <v>9510.2998050000006</v>
      </c>
      <c r="F4892">
        <v>9510.2998050000006</v>
      </c>
      <c r="G4892">
        <v>178692100</v>
      </c>
      <c r="H4892">
        <f t="shared" si="76"/>
        <v>2.3681080797170413E-5</v>
      </c>
      <c r="J4892" t="s">
        <v>7975</v>
      </c>
      <c r="K4892" t="s">
        <v>8</v>
      </c>
      <c r="L4892">
        <v>9542.4003909999992</v>
      </c>
      <c r="M4892">
        <v>9510.2998050000006</v>
      </c>
      <c r="N4892">
        <v>2.3681080797170413E-5</v>
      </c>
    </row>
    <row r="4893" spans="1:14" x14ac:dyDescent="0.35">
      <c r="A4893" s="1">
        <v>43563</v>
      </c>
      <c r="B4893">
        <v>9483.4003909999992</v>
      </c>
      <c r="C4893">
        <v>9495.0996090000008</v>
      </c>
      <c r="D4893">
        <v>9425.2001949999994</v>
      </c>
      <c r="E4893">
        <v>9437.7001949999994</v>
      </c>
      <c r="F4893">
        <v>9437.7001949999994</v>
      </c>
      <c r="G4893">
        <v>121814500</v>
      </c>
      <c r="H4893">
        <f t="shared" si="76"/>
        <v>1.9691079828435839E-5</v>
      </c>
      <c r="J4893" t="s">
        <v>7976</v>
      </c>
      <c r="K4893" t="s">
        <v>8</v>
      </c>
      <c r="L4893">
        <v>9483.4003909999992</v>
      </c>
      <c r="M4893">
        <v>9437.7001949999994</v>
      </c>
      <c r="N4893">
        <v>1.9691079828435839E-5</v>
      </c>
    </row>
    <row r="4894" spans="1:14" x14ac:dyDescent="0.35">
      <c r="A4894" s="1">
        <v>43564</v>
      </c>
      <c r="B4894">
        <v>9428.2998050000006</v>
      </c>
      <c r="C4894">
        <v>9511.2001949999994</v>
      </c>
      <c r="D4894">
        <v>9388.2998050000006</v>
      </c>
      <c r="E4894">
        <v>9407.7998050000006</v>
      </c>
      <c r="F4894">
        <v>9407.7998050000006</v>
      </c>
      <c r="G4894">
        <v>137599800</v>
      </c>
      <c r="H4894">
        <f t="shared" si="76"/>
        <v>6.1008827007557145E-5</v>
      </c>
      <c r="J4894" t="s">
        <v>7977</v>
      </c>
      <c r="K4894" t="s">
        <v>8</v>
      </c>
      <c r="L4894">
        <v>9428.2998050000006</v>
      </c>
      <c r="M4894">
        <v>9407.7998050000006</v>
      </c>
      <c r="N4894">
        <v>6.1008827007557145E-5</v>
      </c>
    </row>
    <row r="4895" spans="1:14" x14ac:dyDescent="0.35">
      <c r="A4895" s="1">
        <v>43565</v>
      </c>
      <c r="B4895">
        <v>9423.5</v>
      </c>
      <c r="C4895">
        <v>9467.5</v>
      </c>
      <c r="D4895">
        <v>9395.2001949999994</v>
      </c>
      <c r="E4895">
        <v>9406.5</v>
      </c>
      <c r="F4895">
        <v>9406.5</v>
      </c>
      <c r="G4895">
        <v>152200600</v>
      </c>
      <c r="H4895">
        <f t="shared" si="76"/>
        <v>2.1195580739610466E-5</v>
      </c>
      <c r="J4895" t="s">
        <v>7978</v>
      </c>
      <c r="K4895" t="s">
        <v>8</v>
      </c>
      <c r="L4895">
        <v>9423.5</v>
      </c>
      <c r="M4895">
        <v>9406.5</v>
      </c>
      <c r="N4895">
        <v>2.1195580739610466E-5</v>
      </c>
    </row>
    <row r="4896" spans="1:14" x14ac:dyDescent="0.35">
      <c r="A4896" s="1">
        <v>43566</v>
      </c>
      <c r="B4896">
        <v>9423.0996090000008</v>
      </c>
      <c r="C4896">
        <v>9468.7001949999994</v>
      </c>
      <c r="D4896">
        <v>9372.2998050000006</v>
      </c>
      <c r="E4896">
        <v>9445.4003909999992</v>
      </c>
      <c r="F4896">
        <v>9445.4003909999992</v>
      </c>
      <c r="G4896">
        <v>178531100</v>
      </c>
      <c r="H4896">
        <f t="shared" si="76"/>
        <v>3.7768679527139041E-5</v>
      </c>
      <c r="J4896" t="s">
        <v>7979</v>
      </c>
      <c r="K4896" t="s">
        <v>8</v>
      </c>
      <c r="L4896">
        <v>9423.0996090000008</v>
      </c>
      <c r="M4896">
        <v>9445.4003909999992</v>
      </c>
      <c r="N4896">
        <v>3.7768679527139041E-5</v>
      </c>
    </row>
    <row r="4897" spans="1:14" x14ac:dyDescent="0.35">
      <c r="A4897" s="1">
        <v>43567</v>
      </c>
      <c r="B4897">
        <v>9441.2998050000006</v>
      </c>
      <c r="C4897">
        <v>9509.2001949999994</v>
      </c>
      <c r="D4897">
        <v>9390.2001949999994</v>
      </c>
      <c r="E4897">
        <v>9468.5</v>
      </c>
      <c r="F4897">
        <v>9468.5</v>
      </c>
      <c r="G4897">
        <v>212327200</v>
      </c>
      <c r="H4897">
        <f t="shared" si="76"/>
        <v>5.7198401117448559E-5</v>
      </c>
      <c r="J4897" t="s">
        <v>7980</v>
      </c>
      <c r="K4897" t="s">
        <v>8</v>
      </c>
      <c r="L4897">
        <v>9441.2998050000006</v>
      </c>
      <c r="M4897">
        <v>9468.5</v>
      </c>
      <c r="N4897">
        <v>5.7198401117448559E-5</v>
      </c>
    </row>
    <row r="4898" spans="1:14" x14ac:dyDescent="0.35">
      <c r="A4898" s="1">
        <v>43570</v>
      </c>
      <c r="B4898">
        <v>9488.0996090000008</v>
      </c>
      <c r="C4898">
        <v>9528.4003909999992</v>
      </c>
      <c r="D4898">
        <v>9468.0996090000008</v>
      </c>
      <c r="E4898">
        <v>9497.0996090000008</v>
      </c>
      <c r="F4898">
        <v>9497.0996090000008</v>
      </c>
      <c r="G4898">
        <v>156927200</v>
      </c>
      <c r="H4898">
        <f t="shared" si="76"/>
        <v>1.453704587303601E-5</v>
      </c>
      <c r="J4898" t="s">
        <v>7981</v>
      </c>
      <c r="K4898" t="s">
        <v>8</v>
      </c>
      <c r="L4898">
        <v>9488.0996090000008</v>
      </c>
      <c r="M4898">
        <v>9497.0996090000008</v>
      </c>
      <c r="N4898">
        <v>1.453704587303601E-5</v>
      </c>
    </row>
    <row r="4899" spans="1:14" x14ac:dyDescent="0.35">
      <c r="A4899" s="1">
        <v>43571</v>
      </c>
      <c r="B4899">
        <v>9492.4003909999992</v>
      </c>
      <c r="C4899">
        <v>9543.7001949999994</v>
      </c>
      <c r="D4899">
        <v>9462.9003909999992</v>
      </c>
      <c r="E4899">
        <v>9497.2998050000006</v>
      </c>
      <c r="F4899">
        <v>9497.2998050000006</v>
      </c>
      <c r="G4899">
        <v>140510300</v>
      </c>
      <c r="H4899">
        <f t="shared" si="76"/>
        <v>2.6073029099243261E-5</v>
      </c>
      <c r="J4899" t="s">
        <v>7982</v>
      </c>
      <c r="K4899" t="s">
        <v>8</v>
      </c>
      <c r="L4899">
        <v>9492.4003909999992</v>
      </c>
      <c r="M4899">
        <v>9497.2998050000006</v>
      </c>
      <c r="N4899">
        <v>2.6073029099243261E-5</v>
      </c>
    </row>
    <row r="4900" spans="1:14" x14ac:dyDescent="0.35">
      <c r="A4900" s="1">
        <v>43572</v>
      </c>
      <c r="B4900">
        <v>9486</v>
      </c>
      <c r="C4900">
        <v>9580.5996090000008</v>
      </c>
      <c r="D4900">
        <v>9460.5</v>
      </c>
      <c r="E4900">
        <v>9549.7998050000006</v>
      </c>
      <c r="F4900">
        <v>9549.7998050000006</v>
      </c>
      <c r="G4900">
        <v>193154800</v>
      </c>
      <c r="H4900">
        <f t="shared" si="76"/>
        <v>5.7396471511998544E-5</v>
      </c>
      <c r="J4900" t="s">
        <v>7983</v>
      </c>
      <c r="K4900" t="s">
        <v>8</v>
      </c>
      <c r="L4900">
        <v>9486</v>
      </c>
      <c r="M4900">
        <v>9549.7998050000006</v>
      </c>
      <c r="N4900">
        <v>5.7396471511998544E-5</v>
      </c>
    </row>
    <row r="4901" spans="1:14" x14ac:dyDescent="0.35">
      <c r="A4901" s="1">
        <v>43573</v>
      </c>
      <c r="B4901">
        <v>9553.7001949999994</v>
      </c>
      <c r="C4901">
        <v>9581.9003909999992</v>
      </c>
      <c r="D4901">
        <v>9480</v>
      </c>
      <c r="E4901">
        <v>9581.9003909999992</v>
      </c>
      <c r="F4901">
        <v>9581.9003909999992</v>
      </c>
      <c r="G4901">
        <v>165266400</v>
      </c>
      <c r="H4901">
        <f t="shared" si="76"/>
        <v>4.1228935547224385E-5</v>
      </c>
      <c r="J4901" t="s">
        <v>7984</v>
      </c>
      <c r="K4901" t="s">
        <v>8</v>
      </c>
      <c r="L4901">
        <v>9553.7001949999994</v>
      </c>
      <c r="M4901">
        <v>9581.9003909999992</v>
      </c>
      <c r="N4901">
        <v>4.1228935547224385E-5</v>
      </c>
    </row>
    <row r="4902" spans="1:14" x14ac:dyDescent="0.35">
      <c r="A4902" s="1">
        <v>43578</v>
      </c>
      <c r="B4902">
        <v>9586</v>
      </c>
      <c r="C4902">
        <v>9588.2001949999994</v>
      </c>
      <c r="D4902">
        <v>9492.2001949999994</v>
      </c>
      <c r="E4902">
        <v>9527.2001949999994</v>
      </c>
      <c r="F4902">
        <v>9527.2001949999994</v>
      </c>
      <c r="G4902">
        <v>159546500</v>
      </c>
      <c r="H4902">
        <f t="shared" si="76"/>
        <v>3.6521563930733062E-5</v>
      </c>
      <c r="J4902" t="s">
        <v>7985</v>
      </c>
      <c r="K4902" t="s">
        <v>8</v>
      </c>
      <c r="L4902">
        <v>9586</v>
      </c>
      <c r="M4902">
        <v>9527.2001949999994</v>
      </c>
      <c r="N4902">
        <v>3.6521563930733062E-5</v>
      </c>
    </row>
    <row r="4903" spans="1:14" x14ac:dyDescent="0.35">
      <c r="A4903" s="1">
        <v>43579</v>
      </c>
      <c r="B4903">
        <v>9506.2998050000006</v>
      </c>
      <c r="C4903">
        <v>9525.2001949999994</v>
      </c>
      <c r="D4903">
        <v>9427.4003909999992</v>
      </c>
      <c r="E4903">
        <v>9456.4003909999992</v>
      </c>
      <c r="F4903">
        <v>9456.4003909999992</v>
      </c>
      <c r="G4903">
        <v>157933200</v>
      </c>
      <c r="H4903">
        <f t="shared" si="76"/>
        <v>3.841674784357053E-5</v>
      </c>
      <c r="J4903" t="s">
        <v>7986</v>
      </c>
      <c r="K4903" t="s">
        <v>8</v>
      </c>
      <c r="L4903">
        <v>9506.2998050000006</v>
      </c>
      <c r="M4903">
        <v>9456.4003909999992</v>
      </c>
      <c r="N4903">
        <v>3.841674784357053E-5</v>
      </c>
    </row>
    <row r="4904" spans="1:14" x14ac:dyDescent="0.35">
      <c r="A4904" s="1">
        <v>43580</v>
      </c>
      <c r="B4904">
        <v>9450.7998050000006</v>
      </c>
      <c r="C4904">
        <v>9503.7998050000006</v>
      </c>
      <c r="D4904">
        <v>9421.2998050000006</v>
      </c>
      <c r="E4904">
        <v>9501.2001949999994</v>
      </c>
      <c r="F4904">
        <v>9501.2001949999994</v>
      </c>
      <c r="G4904">
        <v>147415600</v>
      </c>
      <c r="H4904">
        <f t="shared" si="76"/>
        <v>2.7416473376950739E-5</v>
      </c>
      <c r="J4904" t="s">
        <v>7987</v>
      </c>
      <c r="K4904" t="s">
        <v>8</v>
      </c>
      <c r="L4904">
        <v>9450.7998050000006</v>
      </c>
      <c r="M4904">
        <v>9501.2001949999994</v>
      </c>
      <c r="N4904">
        <v>2.7416473376950739E-5</v>
      </c>
    </row>
    <row r="4905" spans="1:14" x14ac:dyDescent="0.35">
      <c r="A4905" s="1">
        <v>43581</v>
      </c>
      <c r="B4905">
        <v>9512.0996090000008</v>
      </c>
      <c r="C4905">
        <v>9527.4003909999992</v>
      </c>
      <c r="D4905">
        <v>9448.7998050000006</v>
      </c>
      <c r="E4905">
        <v>9506</v>
      </c>
      <c r="F4905">
        <v>9506</v>
      </c>
      <c r="G4905">
        <v>153319300</v>
      </c>
      <c r="H4905">
        <f t="shared" si="76"/>
        <v>2.4752129427032202E-5</v>
      </c>
      <c r="J4905" t="s">
        <v>7988</v>
      </c>
      <c r="K4905" t="s">
        <v>8</v>
      </c>
      <c r="L4905">
        <v>9512.0996090000008</v>
      </c>
      <c r="M4905">
        <v>9506</v>
      </c>
      <c r="N4905">
        <v>2.4752129427032202E-5</v>
      </c>
    </row>
    <row r="4906" spans="1:14" x14ac:dyDescent="0.35">
      <c r="A4906" s="1">
        <v>43584</v>
      </c>
      <c r="B4906">
        <v>9435.2998050000006</v>
      </c>
      <c r="C4906">
        <v>9517.2001949999994</v>
      </c>
      <c r="D4906">
        <v>9414.4003909999992</v>
      </c>
      <c r="E4906">
        <v>9517.2001949999994</v>
      </c>
      <c r="F4906">
        <v>9517.2001949999994</v>
      </c>
      <c r="G4906">
        <v>146296500</v>
      </c>
      <c r="H4906">
        <f t="shared" si="76"/>
        <v>4.253955894254275E-5</v>
      </c>
      <c r="J4906" t="s">
        <v>7989</v>
      </c>
      <c r="K4906" t="s">
        <v>8</v>
      </c>
      <c r="L4906">
        <v>9435.2998050000006</v>
      </c>
      <c r="M4906">
        <v>9517.2001949999994</v>
      </c>
      <c r="N4906">
        <v>4.253955894254275E-5</v>
      </c>
    </row>
    <row r="4907" spans="1:14" x14ac:dyDescent="0.35">
      <c r="A4907" s="1">
        <v>43585</v>
      </c>
      <c r="B4907">
        <v>9497.2998050000006</v>
      </c>
      <c r="C4907">
        <v>9570.5996090000008</v>
      </c>
      <c r="D4907">
        <v>9455.5</v>
      </c>
      <c r="E4907">
        <v>9570.5996090000008</v>
      </c>
      <c r="F4907">
        <v>9570.5996090000008</v>
      </c>
      <c r="G4907">
        <v>186881700</v>
      </c>
      <c r="H4907">
        <f t="shared" si="76"/>
        <v>5.2799924252564572E-5</v>
      </c>
      <c r="J4907" t="s">
        <v>7990</v>
      </c>
      <c r="K4907" t="s">
        <v>8</v>
      </c>
      <c r="L4907">
        <v>9497.2998050000006</v>
      </c>
      <c r="M4907">
        <v>9570.5996090000008</v>
      </c>
      <c r="N4907">
        <v>5.2799924252564572E-5</v>
      </c>
    </row>
    <row r="4908" spans="1:14" x14ac:dyDescent="0.35">
      <c r="A4908" s="1">
        <v>43587</v>
      </c>
      <c r="B4908">
        <v>9545.5</v>
      </c>
      <c r="C4908">
        <v>9559.7001949999994</v>
      </c>
      <c r="D4908">
        <v>9412.2001949999994</v>
      </c>
      <c r="E4908">
        <v>9418.2001949999994</v>
      </c>
      <c r="F4908">
        <v>9418.2001949999994</v>
      </c>
      <c r="G4908">
        <v>205611000</v>
      </c>
      <c r="H4908">
        <f t="shared" si="76"/>
        <v>8.7207614973768639E-5</v>
      </c>
      <c r="J4908" t="s">
        <v>7991</v>
      </c>
      <c r="K4908" t="s">
        <v>8</v>
      </c>
      <c r="L4908">
        <v>9545.5</v>
      </c>
      <c r="M4908">
        <v>9418.2001949999994</v>
      </c>
      <c r="N4908">
        <v>8.7207614973768639E-5</v>
      </c>
    </row>
    <row r="4909" spans="1:14" x14ac:dyDescent="0.35">
      <c r="A4909" s="1">
        <v>43588</v>
      </c>
      <c r="B4909">
        <v>9427.9003909999992</v>
      </c>
      <c r="C4909">
        <v>9450.7001949999994</v>
      </c>
      <c r="D4909">
        <v>9388.7001949999994</v>
      </c>
      <c r="E4909">
        <v>9409.5996090000008</v>
      </c>
      <c r="F4909">
        <v>9409.5996090000008</v>
      </c>
      <c r="G4909">
        <v>126736800</v>
      </c>
      <c r="H4909">
        <f t="shared" si="76"/>
        <v>1.5625247361506638E-5</v>
      </c>
      <c r="J4909" t="s">
        <v>7992</v>
      </c>
      <c r="K4909" t="s">
        <v>8</v>
      </c>
      <c r="L4909">
        <v>9427.9003909999992</v>
      </c>
      <c r="M4909">
        <v>9409.5996090000008</v>
      </c>
      <c r="N4909">
        <v>1.5625247361506638E-5</v>
      </c>
    </row>
    <row r="4910" spans="1:14" x14ac:dyDescent="0.35">
      <c r="A4910" s="1">
        <v>43591</v>
      </c>
      <c r="B4910">
        <v>9259</v>
      </c>
      <c r="C4910">
        <v>9347.2001949999994</v>
      </c>
      <c r="D4910">
        <v>9236.2998050000006</v>
      </c>
      <c r="E4910">
        <v>9331</v>
      </c>
      <c r="F4910">
        <v>9331</v>
      </c>
      <c r="G4910">
        <v>121602300</v>
      </c>
      <c r="H4910">
        <f t="shared" si="76"/>
        <v>5.1380221601731302E-5</v>
      </c>
      <c r="J4910" t="s">
        <v>7993</v>
      </c>
      <c r="K4910" t="s">
        <v>8</v>
      </c>
      <c r="L4910">
        <v>9259</v>
      </c>
      <c r="M4910">
        <v>9331</v>
      </c>
      <c r="N4910">
        <v>5.1380221601731302E-5</v>
      </c>
    </row>
    <row r="4911" spans="1:14" x14ac:dyDescent="0.35">
      <c r="A4911" s="1">
        <v>43592</v>
      </c>
      <c r="B4911">
        <v>9332.9003909999992</v>
      </c>
      <c r="C4911">
        <v>9404.5996090000008</v>
      </c>
      <c r="D4911">
        <v>9221</v>
      </c>
      <c r="E4911">
        <v>9235.0996090000008</v>
      </c>
      <c r="F4911">
        <v>9235.0996090000008</v>
      </c>
      <c r="G4911">
        <v>199265700</v>
      </c>
      <c r="H4911">
        <f t="shared" si="76"/>
        <v>1.4019278120422707E-4</v>
      </c>
      <c r="J4911" t="s">
        <v>7994</v>
      </c>
      <c r="K4911" t="s">
        <v>8</v>
      </c>
      <c r="L4911">
        <v>9332.9003909999992</v>
      </c>
      <c r="M4911">
        <v>9235.0996090000008</v>
      </c>
      <c r="N4911">
        <v>1.4019278120422707E-4</v>
      </c>
    </row>
    <row r="4912" spans="1:14" x14ac:dyDescent="0.35">
      <c r="A4912" s="1">
        <v>43593</v>
      </c>
      <c r="B4912">
        <v>9233.9003909999992</v>
      </c>
      <c r="C4912">
        <v>9261.2001949999994</v>
      </c>
      <c r="D4912">
        <v>9158.2998050000006</v>
      </c>
      <c r="E4912">
        <v>9227</v>
      </c>
      <c r="F4912">
        <v>9227</v>
      </c>
      <c r="G4912">
        <v>185752600</v>
      </c>
      <c r="H4912">
        <f t="shared" si="76"/>
        <v>4.5025852307428942E-5</v>
      </c>
      <c r="J4912" t="s">
        <v>7995</v>
      </c>
      <c r="K4912" t="s">
        <v>8</v>
      </c>
      <c r="L4912">
        <v>9233.9003909999992</v>
      </c>
      <c r="M4912">
        <v>9227</v>
      </c>
      <c r="N4912">
        <v>4.5025852307428942E-5</v>
      </c>
    </row>
    <row r="4913" spans="1:14" x14ac:dyDescent="0.35">
      <c r="A4913" s="1">
        <v>43594</v>
      </c>
      <c r="B4913">
        <v>9162.0996090000008</v>
      </c>
      <c r="C4913">
        <v>9184.7998050000006</v>
      </c>
      <c r="D4913">
        <v>9079.7998050000006</v>
      </c>
      <c r="E4913">
        <v>9095.2001949999994</v>
      </c>
      <c r="F4913">
        <v>9095.2001949999994</v>
      </c>
      <c r="G4913">
        <v>166997800</v>
      </c>
      <c r="H4913">
        <f t="shared" si="76"/>
        <v>4.7680674840187262E-5</v>
      </c>
      <c r="J4913" t="s">
        <v>7996</v>
      </c>
      <c r="K4913" t="s">
        <v>8</v>
      </c>
      <c r="L4913">
        <v>9162.0996090000008</v>
      </c>
      <c r="M4913">
        <v>9095.2001949999994</v>
      </c>
      <c r="N4913">
        <v>4.7680674840187262E-5</v>
      </c>
    </row>
    <row r="4914" spans="1:14" x14ac:dyDescent="0.35">
      <c r="A4914" s="1">
        <v>43595</v>
      </c>
      <c r="B4914">
        <v>9149.4003909999992</v>
      </c>
      <c r="C4914">
        <v>9179.4003909999992</v>
      </c>
      <c r="D4914">
        <v>9099.0996090000008</v>
      </c>
      <c r="E4914">
        <v>9117.5</v>
      </c>
      <c r="F4914">
        <v>9117.5</v>
      </c>
      <c r="G4914">
        <v>147760300</v>
      </c>
      <c r="H4914">
        <f t="shared" si="76"/>
        <v>2.7844445265940682E-5</v>
      </c>
      <c r="J4914" t="s">
        <v>7997</v>
      </c>
      <c r="K4914" t="s">
        <v>8</v>
      </c>
      <c r="L4914">
        <v>9149.4003909999992</v>
      </c>
      <c r="M4914">
        <v>9117.5</v>
      </c>
      <c r="N4914">
        <v>2.7844445265940682E-5</v>
      </c>
    </row>
    <row r="4915" spans="1:14" x14ac:dyDescent="0.35">
      <c r="A4915" s="1">
        <v>43598</v>
      </c>
      <c r="B4915">
        <v>9127.5996090000008</v>
      </c>
      <c r="C4915">
        <v>9127.5996090000008</v>
      </c>
      <c r="D4915">
        <v>9025.7001949999994</v>
      </c>
      <c r="E4915">
        <v>9046.7998050000006</v>
      </c>
      <c r="F4915">
        <v>9046.7998050000006</v>
      </c>
      <c r="G4915">
        <v>147442300</v>
      </c>
      <c r="H4915">
        <f t="shared" si="76"/>
        <v>4.545858094925654E-5</v>
      </c>
      <c r="J4915" t="s">
        <v>7998</v>
      </c>
      <c r="K4915" t="s">
        <v>8</v>
      </c>
      <c r="L4915">
        <v>9127.5996090000008</v>
      </c>
      <c r="M4915">
        <v>9046.7998050000006</v>
      </c>
      <c r="N4915">
        <v>4.545858094925654E-5</v>
      </c>
    </row>
    <row r="4916" spans="1:14" x14ac:dyDescent="0.35">
      <c r="A4916" s="1">
        <v>43599</v>
      </c>
      <c r="B4916">
        <v>9078.2001949999994</v>
      </c>
      <c r="C4916">
        <v>9127.5996090000008</v>
      </c>
      <c r="D4916">
        <v>9053.5996090000008</v>
      </c>
      <c r="E4916">
        <v>9127.5996090000008</v>
      </c>
      <c r="F4916">
        <v>9127.5996090000008</v>
      </c>
      <c r="G4916">
        <v>139675700</v>
      </c>
      <c r="H4916">
        <f t="shared" si="76"/>
        <v>2.3899990244738851E-5</v>
      </c>
      <c r="J4916" t="s">
        <v>7999</v>
      </c>
      <c r="K4916" t="s">
        <v>8</v>
      </c>
      <c r="L4916">
        <v>9078.2001949999994</v>
      </c>
      <c r="M4916">
        <v>9127.5996090000008</v>
      </c>
      <c r="N4916">
        <v>2.3899990244738851E-5</v>
      </c>
    </row>
    <row r="4917" spans="1:14" x14ac:dyDescent="0.35">
      <c r="A4917" s="1">
        <v>43600</v>
      </c>
      <c r="B4917">
        <v>9143</v>
      </c>
      <c r="C4917">
        <v>9177.0996090000008</v>
      </c>
      <c r="D4917">
        <v>9061.9003909999992</v>
      </c>
      <c r="E4917">
        <v>9177.0996090000008</v>
      </c>
      <c r="F4917">
        <v>9177.0996090000008</v>
      </c>
      <c r="G4917">
        <v>143425500</v>
      </c>
      <c r="H4917">
        <f t="shared" si="76"/>
        <v>5.7555006155626919E-5</v>
      </c>
      <c r="J4917" t="s">
        <v>8000</v>
      </c>
      <c r="K4917" t="s">
        <v>8</v>
      </c>
      <c r="L4917">
        <v>9143</v>
      </c>
      <c r="M4917">
        <v>9177.0996090000008</v>
      </c>
      <c r="N4917">
        <v>5.7555006155626919E-5</v>
      </c>
    </row>
    <row r="4918" spans="1:14" x14ac:dyDescent="0.35">
      <c r="A4918" s="1">
        <v>43601</v>
      </c>
      <c r="B4918">
        <v>9161.4003909999992</v>
      </c>
      <c r="C4918">
        <v>9304.2998050000006</v>
      </c>
      <c r="D4918">
        <v>9136.7001949999994</v>
      </c>
      <c r="E4918">
        <v>9304.2998050000006</v>
      </c>
      <c r="F4918">
        <v>9304.2998050000006</v>
      </c>
      <c r="G4918">
        <v>157566000</v>
      </c>
      <c r="H4918">
        <f t="shared" si="76"/>
        <v>1.1917235633669378E-4</v>
      </c>
      <c r="J4918" t="s">
        <v>8001</v>
      </c>
      <c r="K4918" t="s">
        <v>8</v>
      </c>
      <c r="L4918">
        <v>9161.4003909999992</v>
      </c>
      <c r="M4918">
        <v>9304.2998050000006</v>
      </c>
      <c r="N4918">
        <v>1.1917235633669378E-4</v>
      </c>
    </row>
    <row r="4919" spans="1:14" x14ac:dyDescent="0.35">
      <c r="A4919" s="1">
        <v>43602</v>
      </c>
      <c r="B4919">
        <v>9278.7001949999994</v>
      </c>
      <c r="C4919">
        <v>9321.5996090000008</v>
      </c>
      <c r="D4919">
        <v>9223.0996090000008</v>
      </c>
      <c r="E4919">
        <v>9280.0996090000008</v>
      </c>
      <c r="F4919">
        <v>9280.0996090000008</v>
      </c>
      <c r="G4919">
        <v>159798300</v>
      </c>
      <c r="H4919">
        <f t="shared" si="76"/>
        <v>4.0701984137763723E-5</v>
      </c>
      <c r="J4919" t="s">
        <v>8002</v>
      </c>
      <c r="K4919" t="s">
        <v>8</v>
      </c>
      <c r="L4919">
        <v>9278.7001949999994</v>
      </c>
      <c r="M4919">
        <v>9280.0996090000008</v>
      </c>
      <c r="N4919">
        <v>4.0701984137763723E-5</v>
      </c>
    </row>
    <row r="4920" spans="1:14" x14ac:dyDescent="0.35">
      <c r="A4920" s="1">
        <v>43605</v>
      </c>
      <c r="B4920">
        <v>9286</v>
      </c>
      <c r="C4920">
        <v>9334.9003909999992</v>
      </c>
      <c r="D4920">
        <v>9177.9003909999992</v>
      </c>
      <c r="E4920">
        <v>9199.7001949999994</v>
      </c>
      <c r="F4920">
        <v>9199.7001949999994</v>
      </c>
      <c r="G4920">
        <v>153317000</v>
      </c>
      <c r="H4920">
        <f t="shared" si="76"/>
        <v>1.0376488576704626E-4</v>
      </c>
      <c r="J4920" t="s">
        <v>8003</v>
      </c>
      <c r="K4920" t="s">
        <v>8</v>
      </c>
      <c r="L4920">
        <v>9286</v>
      </c>
      <c r="M4920">
        <v>9199.7001949999994</v>
      </c>
      <c r="N4920">
        <v>1.0376488576704626E-4</v>
      </c>
    </row>
    <row r="4921" spans="1:14" x14ac:dyDescent="0.35">
      <c r="A4921" s="1">
        <v>43606</v>
      </c>
      <c r="B4921">
        <v>9229</v>
      </c>
      <c r="C4921">
        <v>9255</v>
      </c>
      <c r="D4921">
        <v>9185.2001949999994</v>
      </c>
      <c r="E4921">
        <v>9239.0996090000008</v>
      </c>
      <c r="F4921">
        <v>9239.0996090000008</v>
      </c>
      <c r="G4921">
        <v>131576400</v>
      </c>
      <c r="H4921">
        <f t="shared" si="76"/>
        <v>2.0670731351352529E-5</v>
      </c>
      <c r="J4921" t="s">
        <v>8004</v>
      </c>
      <c r="K4921" t="s">
        <v>8</v>
      </c>
      <c r="L4921">
        <v>9229</v>
      </c>
      <c r="M4921">
        <v>9239.0996090000008</v>
      </c>
      <c r="N4921">
        <v>2.0670731351352529E-5</v>
      </c>
    </row>
    <row r="4922" spans="1:14" x14ac:dyDescent="0.35">
      <c r="A4922" s="1">
        <v>43607</v>
      </c>
      <c r="B4922">
        <v>9232.2998050000006</v>
      </c>
      <c r="C4922">
        <v>9288.7001949999994</v>
      </c>
      <c r="D4922">
        <v>9182.5</v>
      </c>
      <c r="E4922">
        <v>9232.2001949999994</v>
      </c>
      <c r="F4922">
        <v>9232.2001949999994</v>
      </c>
      <c r="G4922">
        <v>146552900</v>
      </c>
      <c r="H4922">
        <f t="shared" si="76"/>
        <v>4.7691887159360793E-5</v>
      </c>
      <c r="J4922" t="s">
        <v>8005</v>
      </c>
      <c r="K4922" t="s">
        <v>8</v>
      </c>
      <c r="L4922">
        <v>9232.2998050000006</v>
      </c>
      <c r="M4922">
        <v>9232.2001949999994</v>
      </c>
      <c r="N4922">
        <v>4.7691887159360793E-5</v>
      </c>
    </row>
    <row r="4923" spans="1:14" x14ac:dyDescent="0.35">
      <c r="A4923" s="1">
        <v>43608</v>
      </c>
      <c r="B4923">
        <v>9170.7001949999994</v>
      </c>
      <c r="C4923">
        <v>9186.7001949999994</v>
      </c>
      <c r="D4923">
        <v>9098.4003909999992</v>
      </c>
      <c r="E4923">
        <v>9114</v>
      </c>
      <c r="F4923">
        <v>9114</v>
      </c>
      <c r="G4923">
        <v>161094300</v>
      </c>
      <c r="H4923">
        <f t="shared" si="76"/>
        <v>3.3643879008924103E-5</v>
      </c>
      <c r="J4923" t="s">
        <v>8006</v>
      </c>
      <c r="K4923" t="s">
        <v>8</v>
      </c>
      <c r="L4923">
        <v>9170.7001949999994</v>
      </c>
      <c r="M4923">
        <v>9114</v>
      </c>
      <c r="N4923">
        <v>3.3643879008924103E-5</v>
      </c>
    </row>
    <row r="4924" spans="1:14" x14ac:dyDescent="0.35">
      <c r="A4924" s="1">
        <v>43609</v>
      </c>
      <c r="B4924">
        <v>9150.2998050000006</v>
      </c>
      <c r="C4924">
        <v>9211.0996090000008</v>
      </c>
      <c r="D4924">
        <v>9141.4003909999992</v>
      </c>
      <c r="E4924">
        <v>9174.5996090000008</v>
      </c>
      <c r="F4924">
        <v>9174.5996090000008</v>
      </c>
      <c r="G4924">
        <v>121673100</v>
      </c>
      <c r="H4924">
        <f t="shared" si="76"/>
        <v>2.0808657427105937E-5</v>
      </c>
      <c r="J4924" t="s">
        <v>8007</v>
      </c>
      <c r="K4924" t="s">
        <v>8</v>
      </c>
      <c r="L4924">
        <v>9150.2998050000006</v>
      </c>
      <c r="M4924">
        <v>9174.5996090000008</v>
      </c>
      <c r="N4924">
        <v>2.0808657427105937E-5</v>
      </c>
    </row>
    <row r="4925" spans="1:14" x14ac:dyDescent="0.35">
      <c r="A4925" s="1">
        <v>43612</v>
      </c>
      <c r="B4925">
        <v>9225.9003909999992</v>
      </c>
      <c r="C4925">
        <v>9294.5996090000008</v>
      </c>
      <c r="D4925">
        <v>9204.7001949999994</v>
      </c>
      <c r="E4925">
        <v>9216.4003909999992</v>
      </c>
      <c r="F4925">
        <v>9216.4003909999992</v>
      </c>
      <c r="G4925">
        <v>60178000</v>
      </c>
      <c r="H4925">
        <f t="shared" si="76"/>
        <v>3.4070971461574992E-5</v>
      </c>
      <c r="J4925" t="s">
        <v>8008</v>
      </c>
      <c r="K4925" t="s">
        <v>8</v>
      </c>
      <c r="L4925">
        <v>9225.9003909999992</v>
      </c>
      <c r="M4925">
        <v>9216.4003909999992</v>
      </c>
      <c r="N4925">
        <v>3.4070971461574992E-5</v>
      </c>
    </row>
    <row r="4926" spans="1:14" x14ac:dyDescent="0.35">
      <c r="A4926" s="1">
        <v>43613</v>
      </c>
      <c r="B4926">
        <v>9220.4003909999992</v>
      </c>
      <c r="C4926">
        <v>9224.9003909999992</v>
      </c>
      <c r="D4926">
        <v>9132.9003909999992</v>
      </c>
      <c r="E4926">
        <v>9191.7998050000006</v>
      </c>
      <c r="F4926">
        <v>9191.7998050000006</v>
      </c>
      <c r="G4926">
        <v>218900800</v>
      </c>
      <c r="H4926">
        <f t="shared" si="76"/>
        <v>3.6233989995134113E-5</v>
      </c>
      <c r="J4926" t="s">
        <v>8009</v>
      </c>
      <c r="K4926" t="s">
        <v>8</v>
      </c>
      <c r="L4926">
        <v>9220.4003909999992</v>
      </c>
      <c r="M4926">
        <v>9191.7998050000006</v>
      </c>
      <c r="N4926">
        <v>3.6233989995134113E-5</v>
      </c>
    </row>
    <row r="4927" spans="1:14" x14ac:dyDescent="0.35">
      <c r="A4927" s="1">
        <v>43614</v>
      </c>
      <c r="B4927">
        <v>9113.2001949999994</v>
      </c>
      <c r="C4927">
        <v>9116.7001949999994</v>
      </c>
      <c r="D4927">
        <v>9035.0996090000008</v>
      </c>
      <c r="E4927">
        <v>9080.5</v>
      </c>
      <c r="F4927">
        <v>9080.5</v>
      </c>
      <c r="G4927">
        <v>148987100</v>
      </c>
      <c r="H4927">
        <f t="shared" si="76"/>
        <v>2.9155974326802752E-5</v>
      </c>
      <c r="J4927" t="s">
        <v>8010</v>
      </c>
      <c r="K4927" t="s">
        <v>8</v>
      </c>
      <c r="L4927">
        <v>9113.2001949999994</v>
      </c>
      <c r="M4927">
        <v>9080.5</v>
      </c>
      <c r="N4927">
        <v>2.9155974326802752E-5</v>
      </c>
    </row>
    <row r="4928" spans="1:14" x14ac:dyDescent="0.35">
      <c r="A4928" s="1">
        <v>43615</v>
      </c>
      <c r="B4928">
        <v>9120.7998050000006</v>
      </c>
      <c r="C4928">
        <v>9175.2001949999994</v>
      </c>
      <c r="D4928">
        <v>9114.0996090000008</v>
      </c>
      <c r="E4928">
        <v>9157.7998050000006</v>
      </c>
      <c r="F4928">
        <v>9157.7998050000006</v>
      </c>
      <c r="G4928">
        <v>101389200</v>
      </c>
      <c r="H4928">
        <f t="shared" si="76"/>
        <v>1.6101797597189528E-5</v>
      </c>
      <c r="J4928" t="s">
        <v>8011</v>
      </c>
      <c r="K4928" t="s">
        <v>8</v>
      </c>
      <c r="L4928">
        <v>9120.7998050000006</v>
      </c>
      <c r="M4928">
        <v>9157.7998050000006</v>
      </c>
      <c r="N4928">
        <v>1.6101797597189528E-5</v>
      </c>
    </row>
    <row r="4929" spans="1:14" x14ac:dyDescent="0.35">
      <c r="A4929" s="1">
        <v>43616</v>
      </c>
      <c r="B4929">
        <v>9054.9003909999992</v>
      </c>
      <c r="C4929">
        <v>9074</v>
      </c>
      <c r="D4929">
        <v>8959.5</v>
      </c>
      <c r="E4929">
        <v>9004.2001949999994</v>
      </c>
      <c r="F4929">
        <v>9004.2001949999994</v>
      </c>
      <c r="G4929">
        <v>208657500</v>
      </c>
      <c r="H4929">
        <f t="shared" si="76"/>
        <v>5.8161705912224509E-5</v>
      </c>
      <c r="J4929" t="s">
        <v>8012</v>
      </c>
      <c r="K4929" t="s">
        <v>8</v>
      </c>
      <c r="L4929">
        <v>9054.9003909999992</v>
      </c>
      <c r="M4929">
        <v>9004.2001949999994</v>
      </c>
      <c r="N4929">
        <v>5.8161705912224509E-5</v>
      </c>
    </row>
    <row r="4930" spans="1:14" x14ac:dyDescent="0.35">
      <c r="A4930" s="1">
        <v>43619</v>
      </c>
      <c r="B4930">
        <v>8945.7001949999994</v>
      </c>
      <c r="C4930">
        <v>9022.7998050000006</v>
      </c>
      <c r="D4930">
        <v>8903.0996090000008</v>
      </c>
      <c r="E4930">
        <v>9022.7998050000006</v>
      </c>
      <c r="F4930">
        <v>9022.7998050000006</v>
      </c>
      <c r="G4930">
        <v>156185500</v>
      </c>
      <c r="H4930">
        <f t="shared" si="76"/>
        <v>6.4330253347306962E-5</v>
      </c>
      <c r="J4930" t="s">
        <v>8013</v>
      </c>
      <c r="K4930" t="s">
        <v>8</v>
      </c>
      <c r="L4930">
        <v>8945.7001949999994</v>
      </c>
      <c r="M4930">
        <v>9022.7998050000006</v>
      </c>
      <c r="N4930">
        <v>6.4330253347306962E-5</v>
      </c>
    </row>
    <row r="4931" spans="1:14" x14ac:dyDescent="0.35">
      <c r="A4931" s="1">
        <v>43620</v>
      </c>
      <c r="B4931">
        <v>8972.7001949999994</v>
      </c>
      <c r="C4931">
        <v>9138.5</v>
      </c>
      <c r="D4931">
        <v>8964.2001949999994</v>
      </c>
      <c r="E4931">
        <v>9117.5996090000008</v>
      </c>
      <c r="F4931">
        <v>9117.5996090000008</v>
      </c>
      <c r="G4931">
        <v>197017100</v>
      </c>
      <c r="H4931">
        <f t="shared" ref="H4931:H4994" si="77">((LN(C4931)-LN(D4931))^2)/(4*LN(2))</f>
        <v>1.3375451953311508E-4</v>
      </c>
      <c r="J4931" t="s">
        <v>8014</v>
      </c>
      <c r="K4931" t="s">
        <v>8</v>
      </c>
      <c r="L4931">
        <v>8972.7001949999994</v>
      </c>
      <c r="M4931">
        <v>9117.5996090000008</v>
      </c>
      <c r="N4931">
        <v>1.3375451953311508E-4</v>
      </c>
    </row>
    <row r="4932" spans="1:14" x14ac:dyDescent="0.35">
      <c r="A4932" s="1">
        <v>43621</v>
      </c>
      <c r="B4932">
        <v>9136.7998050000006</v>
      </c>
      <c r="C4932">
        <v>9173.4003909999992</v>
      </c>
      <c r="D4932">
        <v>9095</v>
      </c>
      <c r="E4932">
        <v>9150.5</v>
      </c>
      <c r="F4932">
        <v>9150.5</v>
      </c>
      <c r="G4932">
        <v>158753000</v>
      </c>
      <c r="H4932">
        <f t="shared" si="77"/>
        <v>2.657145190833341E-5</v>
      </c>
      <c r="J4932" t="s">
        <v>8015</v>
      </c>
      <c r="K4932" t="s">
        <v>8</v>
      </c>
      <c r="L4932">
        <v>9136.7998050000006</v>
      </c>
      <c r="M4932">
        <v>9150.5</v>
      </c>
      <c r="N4932">
        <v>2.657145190833341E-5</v>
      </c>
    </row>
    <row r="4933" spans="1:14" x14ac:dyDescent="0.35">
      <c r="A4933" s="1">
        <v>43622</v>
      </c>
      <c r="B4933">
        <v>9169.2001949999994</v>
      </c>
      <c r="C4933">
        <v>9246.2001949999994</v>
      </c>
      <c r="D4933">
        <v>9136.7001949999994</v>
      </c>
      <c r="E4933">
        <v>9169.2001949999994</v>
      </c>
      <c r="F4933">
        <v>9169.2001949999994</v>
      </c>
      <c r="G4933">
        <v>212720900</v>
      </c>
      <c r="H4933">
        <f t="shared" si="77"/>
        <v>5.1189982669050705E-5</v>
      </c>
      <c r="J4933" t="s">
        <v>8016</v>
      </c>
      <c r="K4933" t="s">
        <v>8</v>
      </c>
      <c r="L4933">
        <v>9169.2001949999994</v>
      </c>
      <c r="M4933">
        <v>9169.2001949999994</v>
      </c>
      <c r="N4933">
        <v>5.1189982669050705E-5</v>
      </c>
    </row>
    <row r="4934" spans="1:14" x14ac:dyDescent="0.35">
      <c r="A4934" s="1">
        <v>43623</v>
      </c>
      <c r="B4934">
        <v>9186.7001949999994</v>
      </c>
      <c r="C4934">
        <v>9261.4003909999992</v>
      </c>
      <c r="D4934">
        <v>9185.7001949999994</v>
      </c>
      <c r="E4934">
        <v>9236.0996090000008</v>
      </c>
      <c r="F4934">
        <v>9236.0996090000008</v>
      </c>
      <c r="G4934">
        <v>150664700</v>
      </c>
      <c r="H4934">
        <f t="shared" si="77"/>
        <v>2.4295016081415042E-5</v>
      </c>
      <c r="J4934" t="s">
        <v>8017</v>
      </c>
      <c r="K4934" t="s">
        <v>8</v>
      </c>
      <c r="L4934">
        <v>9186.7001949999994</v>
      </c>
      <c r="M4934">
        <v>9236.0996090000008</v>
      </c>
      <c r="N4934">
        <v>2.4295016081415042E-5</v>
      </c>
    </row>
    <row r="4935" spans="1:14" x14ac:dyDescent="0.35">
      <c r="A4935" s="1">
        <v>43626</v>
      </c>
      <c r="B4935">
        <v>9284.2001949999994</v>
      </c>
      <c r="C4935">
        <v>9302.2001949999994</v>
      </c>
      <c r="D4935">
        <v>9248.0996090000008</v>
      </c>
      <c r="E4935">
        <v>9294.0996090000008</v>
      </c>
      <c r="F4935">
        <v>9294.0996090000008</v>
      </c>
      <c r="G4935">
        <v>102323700</v>
      </c>
      <c r="H4935">
        <f t="shared" si="77"/>
        <v>1.2270975082740929E-5</v>
      </c>
      <c r="J4935" t="s">
        <v>8018</v>
      </c>
      <c r="K4935" t="s">
        <v>8</v>
      </c>
      <c r="L4935">
        <v>9284.2001949999994</v>
      </c>
      <c r="M4935">
        <v>9294.0996090000008</v>
      </c>
      <c r="N4935">
        <v>1.2270975082740929E-5</v>
      </c>
    </row>
    <row r="4936" spans="1:14" x14ac:dyDescent="0.35">
      <c r="A4936" s="1">
        <v>43627</v>
      </c>
      <c r="B4936">
        <v>9288.5996090000008</v>
      </c>
      <c r="C4936">
        <v>9332.5</v>
      </c>
      <c r="D4936">
        <v>9273.4003909999992</v>
      </c>
      <c r="E4936">
        <v>9282.0996090000008</v>
      </c>
      <c r="F4936">
        <v>9282.0996090000008</v>
      </c>
      <c r="G4936">
        <v>144701200</v>
      </c>
      <c r="H4936">
        <f t="shared" si="77"/>
        <v>1.4556108772490644E-5</v>
      </c>
      <c r="J4936" t="s">
        <v>8019</v>
      </c>
      <c r="K4936" t="s">
        <v>8</v>
      </c>
      <c r="L4936">
        <v>9288.5996090000008</v>
      </c>
      <c r="M4936">
        <v>9282.0996090000008</v>
      </c>
      <c r="N4936">
        <v>1.4556108772490644E-5</v>
      </c>
    </row>
    <row r="4937" spans="1:14" x14ac:dyDescent="0.35">
      <c r="A4937" s="1">
        <v>43628</v>
      </c>
      <c r="B4937">
        <v>9244.4003909999992</v>
      </c>
      <c r="C4937">
        <v>9274.5996090000008</v>
      </c>
      <c r="D4937">
        <v>9223.0996090000008</v>
      </c>
      <c r="E4937">
        <v>9238.5</v>
      </c>
      <c r="F4937">
        <v>9238.5</v>
      </c>
      <c r="G4937">
        <v>145203300</v>
      </c>
      <c r="H4937">
        <f t="shared" si="77"/>
        <v>1.1182935362093263E-5</v>
      </c>
      <c r="J4937" t="s">
        <v>8020</v>
      </c>
      <c r="K4937" t="s">
        <v>8</v>
      </c>
      <c r="L4937">
        <v>9244.4003909999992</v>
      </c>
      <c r="M4937">
        <v>9238.5</v>
      </c>
      <c r="N4937">
        <v>1.1182935362093263E-5</v>
      </c>
    </row>
    <row r="4938" spans="1:14" x14ac:dyDescent="0.35">
      <c r="A4938" s="1">
        <v>43629</v>
      </c>
      <c r="B4938">
        <v>9227.5996090000008</v>
      </c>
      <c r="C4938">
        <v>9301.7001949999994</v>
      </c>
      <c r="D4938">
        <v>9208.7998050000006</v>
      </c>
      <c r="E4938">
        <v>9247.0996090000008</v>
      </c>
      <c r="F4938">
        <v>9247.0996090000008</v>
      </c>
      <c r="G4938">
        <v>126134300</v>
      </c>
      <c r="H4938">
        <f t="shared" si="77"/>
        <v>3.6339638798477072E-5</v>
      </c>
      <c r="J4938" t="s">
        <v>8021</v>
      </c>
      <c r="K4938" t="s">
        <v>8</v>
      </c>
      <c r="L4938">
        <v>9227.5996090000008</v>
      </c>
      <c r="M4938">
        <v>9247.0996090000008</v>
      </c>
      <c r="N4938">
        <v>3.6339638798477072E-5</v>
      </c>
    </row>
    <row r="4939" spans="1:14" x14ac:dyDescent="0.35">
      <c r="A4939" s="1">
        <v>43630</v>
      </c>
      <c r="B4939">
        <v>9233.7998050000006</v>
      </c>
      <c r="C4939">
        <v>9244.7001949999994</v>
      </c>
      <c r="D4939">
        <v>9169.2998050000006</v>
      </c>
      <c r="E4939">
        <v>9194.2001949999994</v>
      </c>
      <c r="F4939">
        <v>9194.2001949999994</v>
      </c>
      <c r="G4939">
        <v>114978600</v>
      </c>
      <c r="H4939">
        <f t="shared" si="77"/>
        <v>2.4189689862565298E-5</v>
      </c>
      <c r="J4939" t="s">
        <v>8022</v>
      </c>
      <c r="K4939" t="s">
        <v>8</v>
      </c>
      <c r="L4939">
        <v>9233.7998050000006</v>
      </c>
      <c r="M4939">
        <v>9194.2001949999994</v>
      </c>
      <c r="N4939">
        <v>2.4189689862565298E-5</v>
      </c>
    </row>
    <row r="4940" spans="1:14" x14ac:dyDescent="0.35">
      <c r="A4940" s="1">
        <v>43633</v>
      </c>
      <c r="B4940">
        <v>9199.5996090000008</v>
      </c>
      <c r="C4940">
        <v>9205.0996090000008</v>
      </c>
      <c r="D4940">
        <v>9127.9003909999992</v>
      </c>
      <c r="E4940">
        <v>9131.7001949999994</v>
      </c>
      <c r="F4940">
        <v>9131.7001949999994</v>
      </c>
      <c r="G4940">
        <v>118121500</v>
      </c>
      <c r="H4940">
        <f t="shared" si="77"/>
        <v>2.5582229947028463E-5</v>
      </c>
      <c r="J4940" t="s">
        <v>8023</v>
      </c>
      <c r="K4940" t="s">
        <v>8</v>
      </c>
      <c r="L4940">
        <v>9199.5996090000008</v>
      </c>
      <c r="M4940">
        <v>9131.7001949999994</v>
      </c>
      <c r="N4940">
        <v>2.5582229947028463E-5</v>
      </c>
    </row>
    <row r="4941" spans="1:14" x14ac:dyDescent="0.35">
      <c r="A4941" s="1">
        <v>43634</v>
      </c>
      <c r="B4941">
        <v>9112.9003909999992</v>
      </c>
      <c r="C4941">
        <v>9253.4003909999992</v>
      </c>
      <c r="D4941">
        <v>9060.4003909999992</v>
      </c>
      <c r="E4941">
        <v>9240.7001949999994</v>
      </c>
      <c r="F4941">
        <v>9240.7001949999994</v>
      </c>
      <c r="G4941">
        <v>200005900</v>
      </c>
      <c r="H4941">
        <f t="shared" si="77"/>
        <v>1.6023756711955374E-4</v>
      </c>
      <c r="J4941" t="s">
        <v>8024</v>
      </c>
      <c r="K4941" t="s">
        <v>8</v>
      </c>
      <c r="L4941">
        <v>9112.9003909999992</v>
      </c>
      <c r="M4941">
        <v>9240.7001949999994</v>
      </c>
      <c r="N4941">
        <v>1.6023756711955374E-4</v>
      </c>
    </row>
    <row r="4942" spans="1:14" x14ac:dyDescent="0.35">
      <c r="A4942" s="1">
        <v>43635</v>
      </c>
      <c r="B4942">
        <v>9257.2998050000006</v>
      </c>
      <c r="C4942">
        <v>9263.2998050000006</v>
      </c>
      <c r="D4942">
        <v>9192.4003909999992</v>
      </c>
      <c r="E4942">
        <v>9231.2001949999994</v>
      </c>
      <c r="F4942">
        <v>9231.2001949999994</v>
      </c>
      <c r="G4942">
        <v>180123200</v>
      </c>
      <c r="H4942">
        <f t="shared" si="77"/>
        <v>2.1291342675955188E-5</v>
      </c>
      <c r="J4942" t="s">
        <v>8025</v>
      </c>
      <c r="K4942" t="s">
        <v>8</v>
      </c>
      <c r="L4942">
        <v>9257.2998050000006</v>
      </c>
      <c r="M4942">
        <v>9231.2001949999994</v>
      </c>
      <c r="N4942">
        <v>2.1291342675955188E-5</v>
      </c>
    </row>
    <row r="4943" spans="1:14" x14ac:dyDescent="0.35">
      <c r="A4943" s="1">
        <v>43636</v>
      </c>
      <c r="B4943">
        <v>9272.0996090000008</v>
      </c>
      <c r="C4943">
        <v>9292.7001949999994</v>
      </c>
      <c r="D4943">
        <v>9204.7998050000006</v>
      </c>
      <c r="E4943">
        <v>9208.5</v>
      </c>
      <c r="F4943">
        <v>9208.5</v>
      </c>
      <c r="G4943">
        <v>208459300</v>
      </c>
      <c r="H4943">
        <f t="shared" si="77"/>
        <v>3.2578914433959115E-5</v>
      </c>
      <c r="J4943" t="s">
        <v>8026</v>
      </c>
      <c r="K4943" t="s">
        <v>8</v>
      </c>
      <c r="L4943">
        <v>9272.0996090000008</v>
      </c>
      <c r="M4943">
        <v>9208.5</v>
      </c>
      <c r="N4943">
        <v>3.2578914433959115E-5</v>
      </c>
    </row>
    <row r="4944" spans="1:14" x14ac:dyDescent="0.35">
      <c r="A4944" s="1">
        <v>43637</v>
      </c>
      <c r="B4944">
        <v>9228.2001949999994</v>
      </c>
      <c r="C4944">
        <v>9297.7001949999994</v>
      </c>
      <c r="D4944">
        <v>9209.2998050000006</v>
      </c>
      <c r="E4944">
        <v>9227.2001949999994</v>
      </c>
      <c r="F4944">
        <v>9227.2001949999994</v>
      </c>
      <c r="G4944">
        <v>332946000</v>
      </c>
      <c r="H4944">
        <f t="shared" si="77"/>
        <v>3.2916788497386451E-5</v>
      </c>
      <c r="J4944" t="s">
        <v>8027</v>
      </c>
      <c r="K4944" t="s">
        <v>8</v>
      </c>
      <c r="L4944">
        <v>9228.2001949999994</v>
      </c>
      <c r="M4944">
        <v>9227.2001949999994</v>
      </c>
      <c r="N4944">
        <v>3.2916788497386451E-5</v>
      </c>
    </row>
    <row r="4945" spans="1:14" x14ac:dyDescent="0.35">
      <c r="A4945" s="1">
        <v>43640</v>
      </c>
      <c r="B4945">
        <v>9230</v>
      </c>
      <c r="C4945">
        <v>9285.4003909999992</v>
      </c>
      <c r="D4945">
        <v>9173.2998050000006</v>
      </c>
      <c r="E4945">
        <v>9192.5</v>
      </c>
      <c r="F4945">
        <v>9192.5</v>
      </c>
      <c r="G4945">
        <v>121857400</v>
      </c>
      <c r="H4945">
        <f t="shared" si="77"/>
        <v>5.3210672899912806E-5</v>
      </c>
      <c r="J4945" t="s">
        <v>8028</v>
      </c>
      <c r="K4945" t="s">
        <v>8</v>
      </c>
      <c r="L4945">
        <v>9230</v>
      </c>
      <c r="M4945">
        <v>9192.5</v>
      </c>
      <c r="N4945">
        <v>5.3210672899912806E-5</v>
      </c>
    </row>
    <row r="4946" spans="1:14" x14ac:dyDescent="0.35">
      <c r="A4946" s="1">
        <v>43641</v>
      </c>
      <c r="B4946">
        <v>9165.2998050000006</v>
      </c>
      <c r="C4946">
        <v>9173.2001949999994</v>
      </c>
      <c r="D4946">
        <v>9120.7001949999994</v>
      </c>
      <c r="E4946">
        <v>9159.7998050000006</v>
      </c>
      <c r="F4946">
        <v>9159.7998050000006</v>
      </c>
      <c r="G4946">
        <v>147680800</v>
      </c>
      <c r="H4946">
        <f t="shared" si="77"/>
        <v>1.1881818395343715E-5</v>
      </c>
      <c r="J4946" t="s">
        <v>8029</v>
      </c>
      <c r="K4946" t="s">
        <v>8</v>
      </c>
      <c r="L4946">
        <v>9165.2998050000006</v>
      </c>
      <c r="M4946">
        <v>9159.7998050000006</v>
      </c>
      <c r="N4946">
        <v>1.1881818395343715E-5</v>
      </c>
    </row>
    <row r="4947" spans="1:14" x14ac:dyDescent="0.35">
      <c r="A4947" s="1">
        <v>43642</v>
      </c>
      <c r="B4947">
        <v>9162.2998050000006</v>
      </c>
      <c r="C4947">
        <v>9220.7001949999994</v>
      </c>
      <c r="D4947">
        <v>9142.4003909999992</v>
      </c>
      <c r="E4947">
        <v>9157.4003909999992</v>
      </c>
      <c r="F4947">
        <v>9157.4003909999992</v>
      </c>
      <c r="G4947">
        <v>147062800</v>
      </c>
      <c r="H4947">
        <f t="shared" si="77"/>
        <v>2.6230654474318105E-5</v>
      </c>
      <c r="J4947" t="s">
        <v>8030</v>
      </c>
      <c r="K4947" t="s">
        <v>8</v>
      </c>
      <c r="L4947">
        <v>9162.2998050000006</v>
      </c>
      <c r="M4947">
        <v>9157.4003909999992</v>
      </c>
      <c r="N4947">
        <v>2.6230654474318105E-5</v>
      </c>
    </row>
    <row r="4948" spans="1:14" x14ac:dyDescent="0.35">
      <c r="A4948" s="1">
        <v>43643</v>
      </c>
      <c r="B4948">
        <v>9168</v>
      </c>
      <c r="C4948">
        <v>9196.7998050000006</v>
      </c>
      <c r="D4948">
        <v>9125.7998050000006</v>
      </c>
      <c r="E4948">
        <v>9147.7998050000006</v>
      </c>
      <c r="F4948">
        <v>9147.7998050000006</v>
      </c>
      <c r="G4948">
        <v>137193400</v>
      </c>
      <c r="H4948">
        <f t="shared" si="77"/>
        <v>2.166313973571858E-5</v>
      </c>
      <c r="J4948" t="s">
        <v>8031</v>
      </c>
      <c r="K4948" t="s">
        <v>8</v>
      </c>
      <c r="L4948">
        <v>9168</v>
      </c>
      <c r="M4948">
        <v>9147.7998050000006</v>
      </c>
      <c r="N4948">
        <v>2.166313973571858E-5</v>
      </c>
    </row>
    <row r="4949" spans="1:14" x14ac:dyDescent="0.35">
      <c r="A4949" s="1">
        <v>43644</v>
      </c>
      <c r="B4949">
        <v>9148.7998050000006</v>
      </c>
      <c r="C4949">
        <v>9216.2998050000006</v>
      </c>
      <c r="D4949">
        <v>9118.5</v>
      </c>
      <c r="E4949">
        <v>9198.7998050000006</v>
      </c>
      <c r="F4949">
        <v>9198.7998050000006</v>
      </c>
      <c r="G4949">
        <v>152187200</v>
      </c>
      <c r="H4949">
        <f t="shared" si="77"/>
        <v>4.1049361853141153E-5</v>
      </c>
      <c r="J4949" t="s">
        <v>8032</v>
      </c>
      <c r="K4949" t="s">
        <v>8</v>
      </c>
      <c r="L4949">
        <v>9148.7998050000006</v>
      </c>
      <c r="M4949">
        <v>9198.7998050000006</v>
      </c>
      <c r="N4949">
        <v>4.1049361853141153E-5</v>
      </c>
    </row>
    <row r="4950" spans="1:14" x14ac:dyDescent="0.35">
      <c r="A4950" s="1">
        <v>43647</v>
      </c>
      <c r="B4950">
        <v>9290.2998050000006</v>
      </c>
      <c r="C4950">
        <v>9314.2998050000006</v>
      </c>
      <c r="D4950">
        <v>9217.5</v>
      </c>
      <c r="E4950">
        <v>9264.5996090000008</v>
      </c>
      <c r="F4950">
        <v>9264.5996090000008</v>
      </c>
      <c r="G4950">
        <v>150272600</v>
      </c>
      <c r="H4950">
        <f t="shared" si="77"/>
        <v>3.9363726315175249E-5</v>
      </c>
      <c r="J4950" t="s">
        <v>8033</v>
      </c>
      <c r="K4950" t="s">
        <v>8</v>
      </c>
      <c r="L4950">
        <v>9290.2998050000006</v>
      </c>
      <c r="M4950">
        <v>9264.5996090000008</v>
      </c>
      <c r="N4950">
        <v>3.9363726315175249E-5</v>
      </c>
    </row>
    <row r="4951" spans="1:14" x14ac:dyDescent="0.35">
      <c r="A4951" s="1">
        <v>43648</v>
      </c>
      <c r="B4951">
        <v>9284</v>
      </c>
      <c r="C4951">
        <v>9298.4003909999992</v>
      </c>
      <c r="D4951">
        <v>9223.4003909999992</v>
      </c>
      <c r="E4951">
        <v>9281.5</v>
      </c>
      <c r="F4951">
        <v>9281.5</v>
      </c>
      <c r="G4951">
        <v>126162300</v>
      </c>
      <c r="H4951">
        <f t="shared" si="77"/>
        <v>2.3655677770235711E-5</v>
      </c>
      <c r="J4951" t="s">
        <v>8034</v>
      </c>
      <c r="K4951" t="s">
        <v>8</v>
      </c>
      <c r="L4951">
        <v>9284</v>
      </c>
      <c r="M4951">
        <v>9281.5</v>
      </c>
      <c r="N4951">
        <v>2.3655677770235711E-5</v>
      </c>
    </row>
    <row r="4952" spans="1:14" x14ac:dyDescent="0.35">
      <c r="A4952" s="1">
        <v>43649</v>
      </c>
      <c r="B4952">
        <v>9290.5</v>
      </c>
      <c r="C4952">
        <v>9407.5</v>
      </c>
      <c r="D4952">
        <v>9277.0996090000008</v>
      </c>
      <c r="E4952">
        <v>9394.4003909999992</v>
      </c>
      <c r="F4952">
        <v>9394.4003909999992</v>
      </c>
      <c r="G4952">
        <v>135394000</v>
      </c>
      <c r="H4952">
        <f t="shared" si="77"/>
        <v>7.0271437369614421E-5</v>
      </c>
      <c r="J4952" t="s">
        <v>8035</v>
      </c>
      <c r="K4952" t="s">
        <v>8</v>
      </c>
      <c r="L4952">
        <v>9290.5</v>
      </c>
      <c r="M4952">
        <v>9394.4003909999992</v>
      </c>
      <c r="N4952">
        <v>7.0271437369614421E-5</v>
      </c>
    </row>
    <row r="4953" spans="1:14" x14ac:dyDescent="0.35">
      <c r="A4953" s="1">
        <v>43650</v>
      </c>
      <c r="B4953">
        <v>9371</v>
      </c>
      <c r="C4953">
        <v>9402.4003909999992</v>
      </c>
      <c r="D4953">
        <v>9355.2001949999994</v>
      </c>
      <c r="E4953">
        <v>9401</v>
      </c>
      <c r="F4953">
        <v>9401</v>
      </c>
      <c r="G4953">
        <v>159068600</v>
      </c>
      <c r="H4953">
        <f t="shared" si="77"/>
        <v>9.1350180191742398E-6</v>
      </c>
      <c r="J4953" t="s">
        <v>8036</v>
      </c>
      <c r="K4953" t="s">
        <v>8</v>
      </c>
      <c r="L4953">
        <v>9371</v>
      </c>
      <c r="M4953">
        <v>9401</v>
      </c>
      <c r="N4953">
        <v>9.1350180191742398E-6</v>
      </c>
    </row>
    <row r="4954" spans="1:14" x14ac:dyDescent="0.35">
      <c r="A4954" s="1">
        <v>43651</v>
      </c>
      <c r="B4954">
        <v>9391.7001949999994</v>
      </c>
      <c r="C4954">
        <v>9417.7998050000006</v>
      </c>
      <c r="D4954">
        <v>9314.2001949999994</v>
      </c>
      <c r="E4954">
        <v>9335</v>
      </c>
      <c r="F4954">
        <v>9335</v>
      </c>
      <c r="G4954">
        <v>165025000</v>
      </c>
      <c r="H4954">
        <f t="shared" si="77"/>
        <v>4.4129736873875032E-5</v>
      </c>
      <c r="J4954" t="s">
        <v>8037</v>
      </c>
      <c r="K4954" t="s">
        <v>8</v>
      </c>
      <c r="L4954">
        <v>9391.7001949999994</v>
      </c>
      <c r="M4954">
        <v>9335</v>
      </c>
      <c r="N4954">
        <v>4.4129736873875032E-5</v>
      </c>
    </row>
    <row r="4955" spans="1:14" x14ac:dyDescent="0.35">
      <c r="A4955" s="1">
        <v>43654</v>
      </c>
      <c r="B4955">
        <v>9303.2998050000006</v>
      </c>
      <c r="C4955">
        <v>9340.2001949999994</v>
      </c>
      <c r="D4955">
        <v>9268.9003909999992</v>
      </c>
      <c r="E4955">
        <v>9284.7001949999994</v>
      </c>
      <c r="F4955">
        <v>9284.7001949999994</v>
      </c>
      <c r="G4955">
        <v>141917000</v>
      </c>
      <c r="H4955">
        <f t="shared" si="77"/>
        <v>2.1178963143947012E-5</v>
      </c>
      <c r="J4955" t="s">
        <v>8038</v>
      </c>
      <c r="K4955" t="s">
        <v>8</v>
      </c>
      <c r="L4955">
        <v>9303.2998050000006</v>
      </c>
      <c r="M4955">
        <v>9284.7001949999994</v>
      </c>
      <c r="N4955">
        <v>2.1178963143947012E-5</v>
      </c>
    </row>
    <row r="4956" spans="1:14" x14ac:dyDescent="0.35">
      <c r="A4956" s="1">
        <v>43655</v>
      </c>
      <c r="B4956">
        <v>9258.7001949999994</v>
      </c>
      <c r="C4956">
        <v>9273.9003909999992</v>
      </c>
      <c r="D4956">
        <v>9227.5996090000008</v>
      </c>
      <c r="E4956">
        <v>9273.9003909999992</v>
      </c>
      <c r="F4956">
        <v>9273.9003909999992</v>
      </c>
      <c r="G4956">
        <v>137948800</v>
      </c>
      <c r="H4956">
        <f t="shared" si="77"/>
        <v>9.035228168555602E-6</v>
      </c>
      <c r="J4956" t="s">
        <v>8039</v>
      </c>
      <c r="K4956" t="s">
        <v>8</v>
      </c>
      <c r="L4956">
        <v>9258.7001949999994</v>
      </c>
      <c r="M4956">
        <v>9273.9003909999992</v>
      </c>
      <c r="N4956">
        <v>9.035228168555602E-6</v>
      </c>
    </row>
    <row r="4957" spans="1:14" x14ac:dyDescent="0.35">
      <c r="A4957" s="1">
        <v>43656</v>
      </c>
      <c r="B4957">
        <v>9241.2998050000006</v>
      </c>
      <c r="C4957">
        <v>9299.5996090000008</v>
      </c>
      <c r="D4957">
        <v>9218.2998050000006</v>
      </c>
      <c r="E4957">
        <v>9252.9003909999992</v>
      </c>
      <c r="F4957">
        <v>9252.9003909999992</v>
      </c>
      <c r="G4957">
        <v>140842800</v>
      </c>
      <c r="H4957">
        <f t="shared" si="77"/>
        <v>2.7808379099706697E-5</v>
      </c>
      <c r="J4957" t="s">
        <v>8040</v>
      </c>
      <c r="K4957" t="s">
        <v>8</v>
      </c>
      <c r="L4957">
        <v>9241.2998050000006</v>
      </c>
      <c r="M4957">
        <v>9252.9003909999992</v>
      </c>
      <c r="N4957">
        <v>2.7808379099706697E-5</v>
      </c>
    </row>
    <row r="4958" spans="1:14" x14ac:dyDescent="0.35">
      <c r="A4958" s="1">
        <v>43657</v>
      </c>
      <c r="B4958">
        <v>9268.2001949999994</v>
      </c>
      <c r="C4958">
        <v>9300.4003909999992</v>
      </c>
      <c r="D4958">
        <v>9230.7998050000006</v>
      </c>
      <c r="E4958">
        <v>9280.2998050000006</v>
      </c>
      <c r="F4958">
        <v>9280.2998050000006</v>
      </c>
      <c r="G4958">
        <v>110811300</v>
      </c>
      <c r="H4958">
        <f t="shared" si="77"/>
        <v>2.0351541967931598E-5</v>
      </c>
      <c r="J4958" t="s">
        <v>8041</v>
      </c>
      <c r="K4958" t="s">
        <v>8</v>
      </c>
      <c r="L4958">
        <v>9268.2001949999994</v>
      </c>
      <c r="M4958">
        <v>9280.2998050000006</v>
      </c>
      <c r="N4958">
        <v>2.0351541967931598E-5</v>
      </c>
    </row>
    <row r="4959" spans="1:14" x14ac:dyDescent="0.35">
      <c r="A4959" s="1">
        <v>43658</v>
      </c>
      <c r="B4959">
        <v>9284.7001949999994</v>
      </c>
      <c r="C4959">
        <v>9318.7001949999994</v>
      </c>
      <c r="D4959">
        <v>9281.7001949999994</v>
      </c>
      <c r="E4959">
        <v>9293.2001949999994</v>
      </c>
      <c r="F4959">
        <v>9293.2001949999994</v>
      </c>
      <c r="G4959">
        <v>117153600</v>
      </c>
      <c r="H4959">
        <f t="shared" si="77"/>
        <v>5.7086648526355145E-6</v>
      </c>
      <c r="J4959" t="s">
        <v>8042</v>
      </c>
      <c r="K4959" t="s">
        <v>8</v>
      </c>
      <c r="L4959">
        <v>9284.7001949999994</v>
      </c>
      <c r="M4959">
        <v>9293.2001949999994</v>
      </c>
      <c r="N4959">
        <v>5.7086648526355145E-6</v>
      </c>
    </row>
    <row r="4960" spans="1:14" x14ac:dyDescent="0.35">
      <c r="A4960" s="1">
        <v>43661</v>
      </c>
      <c r="B4960">
        <v>9313.2001949999994</v>
      </c>
      <c r="C4960">
        <v>9355.2998050000006</v>
      </c>
      <c r="D4960">
        <v>9280.0996090000008</v>
      </c>
      <c r="E4960">
        <v>9323.5996090000008</v>
      </c>
      <c r="F4960">
        <v>9323.5996090000008</v>
      </c>
      <c r="G4960">
        <v>115955100</v>
      </c>
      <c r="H4960">
        <f t="shared" si="77"/>
        <v>2.3493070817334039E-5</v>
      </c>
      <c r="J4960" t="s">
        <v>8043</v>
      </c>
      <c r="K4960" t="s">
        <v>8</v>
      </c>
      <c r="L4960">
        <v>9313.2001949999994</v>
      </c>
      <c r="M4960">
        <v>9323.5996090000008</v>
      </c>
      <c r="N4960">
        <v>2.3493070817334039E-5</v>
      </c>
    </row>
    <row r="4961" spans="1:14" x14ac:dyDescent="0.35">
      <c r="A4961" s="1">
        <v>43662</v>
      </c>
      <c r="B4961">
        <v>9326</v>
      </c>
      <c r="C4961">
        <v>9393.9003909999992</v>
      </c>
      <c r="D4961">
        <v>9316.2998050000006</v>
      </c>
      <c r="E4961">
        <v>9377.0996090000008</v>
      </c>
      <c r="F4961">
        <v>9377.0996090000008</v>
      </c>
      <c r="G4961">
        <v>125329000</v>
      </c>
      <c r="H4961">
        <f t="shared" si="77"/>
        <v>2.4817192664347468E-5</v>
      </c>
      <c r="J4961" t="s">
        <v>8044</v>
      </c>
      <c r="K4961" t="s">
        <v>8</v>
      </c>
      <c r="L4961">
        <v>9326</v>
      </c>
      <c r="M4961">
        <v>9377.0996090000008</v>
      </c>
      <c r="N4961">
        <v>2.4817192664347468E-5</v>
      </c>
    </row>
    <row r="4962" spans="1:14" x14ac:dyDescent="0.35">
      <c r="A4962" s="1">
        <v>43663</v>
      </c>
      <c r="B4962">
        <v>9359.0996090000008</v>
      </c>
      <c r="C4962">
        <v>9363.0996090000008</v>
      </c>
      <c r="D4962">
        <v>9277.0996090000008</v>
      </c>
      <c r="E4962">
        <v>9284.2001949999994</v>
      </c>
      <c r="F4962">
        <v>9284.2001949999994</v>
      </c>
      <c r="G4962">
        <v>141211100</v>
      </c>
      <c r="H4962">
        <f t="shared" si="77"/>
        <v>3.0709765860732946E-5</v>
      </c>
      <c r="J4962" t="s">
        <v>8045</v>
      </c>
      <c r="K4962" t="s">
        <v>8</v>
      </c>
      <c r="L4962">
        <v>9359.0996090000008</v>
      </c>
      <c r="M4962">
        <v>9284.2001949999994</v>
      </c>
      <c r="N4962">
        <v>3.0709765860732946E-5</v>
      </c>
    </row>
    <row r="4963" spans="1:14" x14ac:dyDescent="0.35">
      <c r="A4963" s="1">
        <v>43664</v>
      </c>
      <c r="B4963">
        <v>9198.5</v>
      </c>
      <c r="C4963">
        <v>9258.9003909999992</v>
      </c>
      <c r="D4963">
        <v>9180.5</v>
      </c>
      <c r="E4963">
        <v>9225.7001949999994</v>
      </c>
      <c r="F4963">
        <v>9225.7001949999994</v>
      </c>
      <c r="G4963">
        <v>155709800</v>
      </c>
      <c r="H4963">
        <f t="shared" si="77"/>
        <v>2.6080904024125051E-5</v>
      </c>
      <c r="J4963" t="s">
        <v>8046</v>
      </c>
      <c r="K4963" t="s">
        <v>8</v>
      </c>
      <c r="L4963">
        <v>9198.5</v>
      </c>
      <c r="M4963">
        <v>9225.7001949999994</v>
      </c>
      <c r="N4963">
        <v>2.6080904024125051E-5</v>
      </c>
    </row>
    <row r="4964" spans="1:14" x14ac:dyDescent="0.35">
      <c r="A4964" s="1">
        <v>43665</v>
      </c>
      <c r="B4964">
        <v>9263.0996090000008</v>
      </c>
      <c r="C4964">
        <v>9289.4003909999992</v>
      </c>
      <c r="D4964">
        <v>9152.9003909999992</v>
      </c>
      <c r="E4964">
        <v>9170.5</v>
      </c>
      <c r="F4964">
        <v>9170.5</v>
      </c>
      <c r="G4964">
        <v>167669600</v>
      </c>
      <c r="H4964">
        <f t="shared" si="77"/>
        <v>7.9036099879436014E-5</v>
      </c>
      <c r="J4964" t="s">
        <v>8047</v>
      </c>
      <c r="K4964" t="s">
        <v>8</v>
      </c>
      <c r="L4964">
        <v>9263.0996090000008</v>
      </c>
      <c r="M4964">
        <v>9170.5</v>
      </c>
      <c r="N4964">
        <v>7.9036099879436014E-5</v>
      </c>
    </row>
    <row r="4965" spans="1:14" x14ac:dyDescent="0.35">
      <c r="A4965" s="1">
        <v>43668</v>
      </c>
      <c r="B4965">
        <v>9172.5996090000008</v>
      </c>
      <c r="C4965">
        <v>9194.7998050000006</v>
      </c>
      <c r="D4965">
        <v>9137.4003909999992</v>
      </c>
      <c r="E4965">
        <v>9163.5</v>
      </c>
      <c r="F4965">
        <v>9163.5</v>
      </c>
      <c r="G4965">
        <v>131493500</v>
      </c>
      <c r="H4965">
        <f t="shared" si="77"/>
        <v>1.4143702477747365E-5</v>
      </c>
      <c r="J4965" t="s">
        <v>8048</v>
      </c>
      <c r="K4965" t="s">
        <v>8</v>
      </c>
      <c r="L4965">
        <v>9172.5996090000008</v>
      </c>
      <c r="M4965">
        <v>9163.5</v>
      </c>
      <c r="N4965">
        <v>1.4143702477747365E-5</v>
      </c>
    </row>
    <row r="4966" spans="1:14" x14ac:dyDescent="0.35">
      <c r="A4966" s="1">
        <v>43669</v>
      </c>
      <c r="B4966">
        <v>9224.0996090000008</v>
      </c>
      <c r="C4966">
        <v>9299</v>
      </c>
      <c r="D4966">
        <v>9210.9003909999992</v>
      </c>
      <c r="E4966">
        <v>9281.5996090000008</v>
      </c>
      <c r="F4966">
        <v>9281.5996090000008</v>
      </c>
      <c r="G4966">
        <v>157246300</v>
      </c>
      <c r="H4966">
        <f t="shared" si="77"/>
        <v>3.2682923435060714E-5</v>
      </c>
      <c r="J4966" t="s">
        <v>8049</v>
      </c>
      <c r="K4966" t="s">
        <v>8</v>
      </c>
      <c r="L4966">
        <v>9224.0996090000008</v>
      </c>
      <c r="M4966">
        <v>9281.5996090000008</v>
      </c>
      <c r="N4966">
        <v>3.2682923435060714E-5</v>
      </c>
    </row>
    <row r="4967" spans="1:14" x14ac:dyDescent="0.35">
      <c r="A4967" s="1">
        <v>43670</v>
      </c>
      <c r="B4967">
        <v>9287.4003909999992</v>
      </c>
      <c r="C4967">
        <v>9341.2998050000006</v>
      </c>
      <c r="D4967">
        <v>9269.5</v>
      </c>
      <c r="E4967">
        <v>9329.7001949999994</v>
      </c>
      <c r="F4967">
        <v>9329.7001949999994</v>
      </c>
      <c r="G4967">
        <v>142611300</v>
      </c>
      <c r="H4967">
        <f t="shared" si="77"/>
        <v>2.1473127503040738E-5</v>
      </c>
      <c r="J4967" t="s">
        <v>8050</v>
      </c>
      <c r="K4967" t="s">
        <v>8</v>
      </c>
      <c r="L4967">
        <v>9287.4003909999992</v>
      </c>
      <c r="M4967">
        <v>9329.7001949999994</v>
      </c>
      <c r="N4967">
        <v>2.1473127503040738E-5</v>
      </c>
    </row>
    <row r="4968" spans="1:14" x14ac:dyDescent="0.35">
      <c r="A4968" s="1">
        <v>43671</v>
      </c>
      <c r="B4968">
        <v>9354.5996090000008</v>
      </c>
      <c r="C4968">
        <v>9453</v>
      </c>
      <c r="D4968">
        <v>9232</v>
      </c>
      <c r="E4968">
        <v>9289.9003909999992</v>
      </c>
      <c r="F4968">
        <v>9289.9003909999992</v>
      </c>
      <c r="G4968">
        <v>209481800</v>
      </c>
      <c r="H4968">
        <f t="shared" si="77"/>
        <v>2.018428583915887E-4</v>
      </c>
      <c r="J4968" t="s">
        <v>8051</v>
      </c>
      <c r="K4968" t="s">
        <v>8</v>
      </c>
      <c r="L4968">
        <v>9354.5996090000008</v>
      </c>
      <c r="M4968">
        <v>9289.9003909999992</v>
      </c>
      <c r="N4968">
        <v>2.018428583915887E-4</v>
      </c>
    </row>
    <row r="4969" spans="1:14" x14ac:dyDescent="0.35">
      <c r="A4969" s="1">
        <v>43672</v>
      </c>
      <c r="B4969">
        <v>9281.0996090000008</v>
      </c>
      <c r="C4969">
        <v>9290.2001949999994</v>
      </c>
      <c r="D4969">
        <v>9204.9003909999992</v>
      </c>
      <c r="E4969">
        <v>9225.5</v>
      </c>
      <c r="F4969">
        <v>9225.5</v>
      </c>
      <c r="G4969">
        <v>220713700</v>
      </c>
      <c r="H4969">
        <f t="shared" si="77"/>
        <v>3.0687631387496342E-5</v>
      </c>
      <c r="J4969" t="s">
        <v>8052</v>
      </c>
      <c r="K4969" t="s">
        <v>8</v>
      </c>
      <c r="L4969">
        <v>9281.0996090000008</v>
      </c>
      <c r="M4969">
        <v>9225.5</v>
      </c>
      <c r="N4969">
        <v>3.0687631387496342E-5</v>
      </c>
    </row>
    <row r="4970" spans="1:14" x14ac:dyDescent="0.35">
      <c r="A4970" s="1">
        <v>43675</v>
      </c>
      <c r="B4970">
        <v>9201.2998050000006</v>
      </c>
      <c r="C4970">
        <v>9257.4003909999992</v>
      </c>
      <c r="D4970">
        <v>9194.4003909999992</v>
      </c>
      <c r="E4970">
        <v>9215.4003909999992</v>
      </c>
      <c r="F4970">
        <v>9215.4003909999992</v>
      </c>
      <c r="G4970">
        <v>143203100</v>
      </c>
      <c r="H4970">
        <f t="shared" si="77"/>
        <v>1.6818276918367425E-5</v>
      </c>
      <c r="J4970" t="s">
        <v>8053</v>
      </c>
      <c r="K4970" t="s">
        <v>8</v>
      </c>
      <c r="L4970">
        <v>9201.2998050000006</v>
      </c>
      <c r="M4970">
        <v>9215.4003909999992</v>
      </c>
      <c r="N4970">
        <v>1.6818276918367425E-5</v>
      </c>
    </row>
    <row r="4971" spans="1:14" x14ac:dyDescent="0.35">
      <c r="A4971" s="1">
        <v>43676</v>
      </c>
      <c r="B4971">
        <v>9216.4003909999992</v>
      </c>
      <c r="C4971">
        <v>9216.4003909999992</v>
      </c>
      <c r="D4971">
        <v>8957</v>
      </c>
      <c r="E4971">
        <v>8986.5996090000008</v>
      </c>
      <c r="F4971">
        <v>8986.5996090000008</v>
      </c>
      <c r="G4971">
        <v>229899500</v>
      </c>
      <c r="H4971">
        <f t="shared" si="77"/>
        <v>2.9396958195038425E-4</v>
      </c>
      <c r="J4971" t="s">
        <v>8054</v>
      </c>
      <c r="K4971" t="s">
        <v>8</v>
      </c>
      <c r="L4971">
        <v>9216.4003909999992</v>
      </c>
      <c r="M4971">
        <v>8986.5996090000008</v>
      </c>
      <c r="N4971">
        <v>2.9396958195038425E-4</v>
      </c>
    </row>
    <row r="4972" spans="1:14" x14ac:dyDescent="0.35">
      <c r="A4972" s="1">
        <v>43677</v>
      </c>
      <c r="B4972">
        <v>8993.5996090000008</v>
      </c>
      <c r="C4972">
        <v>9002.2998050000006</v>
      </c>
      <c r="D4972">
        <v>8946.7001949999994</v>
      </c>
      <c r="E4972">
        <v>8971</v>
      </c>
      <c r="F4972">
        <v>8971</v>
      </c>
      <c r="G4972">
        <v>175707000</v>
      </c>
      <c r="H4972">
        <f t="shared" si="77"/>
        <v>1.3843321097216005E-5</v>
      </c>
      <c r="J4972" t="s">
        <v>8055</v>
      </c>
      <c r="K4972" t="s">
        <v>8</v>
      </c>
      <c r="L4972">
        <v>8993.5996090000008</v>
      </c>
      <c r="M4972">
        <v>8971</v>
      </c>
      <c r="N4972">
        <v>1.3843321097216005E-5</v>
      </c>
    </row>
    <row r="4973" spans="1:14" x14ac:dyDescent="0.35">
      <c r="A4973" s="1">
        <v>43678</v>
      </c>
      <c r="B4973">
        <v>8947.5996090000008</v>
      </c>
      <c r="C4973">
        <v>9038.2001949999994</v>
      </c>
      <c r="D4973">
        <v>8939.4003909999992</v>
      </c>
      <c r="E4973">
        <v>9038.2001949999994</v>
      </c>
      <c r="F4973">
        <v>9038.2001949999994</v>
      </c>
      <c r="G4973">
        <v>148850400</v>
      </c>
      <c r="H4973">
        <f t="shared" si="77"/>
        <v>4.3574458123552094E-5</v>
      </c>
      <c r="J4973" t="s">
        <v>8056</v>
      </c>
      <c r="K4973" t="s">
        <v>8</v>
      </c>
      <c r="L4973">
        <v>8947.5996090000008</v>
      </c>
      <c r="M4973">
        <v>9038.2001949999994</v>
      </c>
      <c r="N4973">
        <v>4.3574458123552094E-5</v>
      </c>
    </row>
    <row r="4974" spans="1:14" x14ac:dyDescent="0.35">
      <c r="A4974" s="1">
        <v>43679</v>
      </c>
      <c r="B4974">
        <v>8905.7001949999994</v>
      </c>
      <c r="C4974">
        <v>8997</v>
      </c>
      <c r="D4974">
        <v>8870.7001949999994</v>
      </c>
      <c r="E4974">
        <v>8897.5996090000008</v>
      </c>
      <c r="F4974">
        <v>8897.5996090000008</v>
      </c>
      <c r="G4974">
        <v>236593200</v>
      </c>
      <c r="H4974">
        <f t="shared" si="77"/>
        <v>7.2087016612394555E-5</v>
      </c>
      <c r="J4974" t="s">
        <v>8057</v>
      </c>
      <c r="K4974" t="s">
        <v>8</v>
      </c>
      <c r="L4974">
        <v>8905.7001949999994</v>
      </c>
      <c r="M4974">
        <v>8897.5996090000008</v>
      </c>
      <c r="N4974">
        <v>7.2087016612394555E-5</v>
      </c>
    </row>
    <row r="4975" spans="1:14" x14ac:dyDescent="0.35">
      <c r="A4975" s="1">
        <v>43682</v>
      </c>
      <c r="B4975">
        <v>8824</v>
      </c>
      <c r="C4975">
        <v>8864.5</v>
      </c>
      <c r="D4975">
        <v>8753</v>
      </c>
      <c r="E4975">
        <v>8777.2001949999994</v>
      </c>
      <c r="F4975">
        <v>8777.2001949999994</v>
      </c>
      <c r="G4975">
        <v>182745400</v>
      </c>
      <c r="H4975">
        <f t="shared" si="77"/>
        <v>5.7789283621349251E-5</v>
      </c>
      <c r="J4975" t="s">
        <v>8058</v>
      </c>
      <c r="K4975" t="s">
        <v>8</v>
      </c>
      <c r="L4975">
        <v>8824</v>
      </c>
      <c r="M4975">
        <v>8777.2001949999994</v>
      </c>
      <c r="N4975">
        <v>5.7789283621349251E-5</v>
      </c>
    </row>
    <row r="4976" spans="1:14" x14ac:dyDescent="0.35">
      <c r="A4976" s="1">
        <v>43683</v>
      </c>
      <c r="B4976">
        <v>8774.5996090000008</v>
      </c>
      <c r="C4976">
        <v>8820.9003909999992</v>
      </c>
      <c r="D4976">
        <v>8699.4003909999992</v>
      </c>
      <c r="E4976">
        <v>8699.4003909999992</v>
      </c>
      <c r="F4976">
        <v>8699.4003909999992</v>
      </c>
      <c r="G4976">
        <v>177519500</v>
      </c>
      <c r="H4976">
        <f t="shared" si="77"/>
        <v>6.9383771584423831E-5</v>
      </c>
      <c r="J4976" t="s">
        <v>8059</v>
      </c>
      <c r="K4976" t="s">
        <v>8</v>
      </c>
      <c r="L4976">
        <v>8774.5996090000008</v>
      </c>
      <c r="M4976">
        <v>8699.4003909999992</v>
      </c>
      <c r="N4976">
        <v>6.9383771584423831E-5</v>
      </c>
    </row>
    <row r="4977" spans="1:14" x14ac:dyDescent="0.35">
      <c r="A4977" s="1">
        <v>43684</v>
      </c>
      <c r="B4977">
        <v>8743.7001949999994</v>
      </c>
      <c r="C4977">
        <v>8820.7001949999994</v>
      </c>
      <c r="D4977">
        <v>8679.7998050000006</v>
      </c>
      <c r="E4977">
        <v>8746.0996090000008</v>
      </c>
      <c r="F4977">
        <v>8746.0996090000008</v>
      </c>
      <c r="G4977">
        <v>175612000</v>
      </c>
      <c r="H4977">
        <f t="shared" si="77"/>
        <v>9.3522645638325399E-5</v>
      </c>
      <c r="J4977" t="s">
        <v>8060</v>
      </c>
      <c r="K4977" t="s">
        <v>8</v>
      </c>
      <c r="L4977">
        <v>8743.7001949999994</v>
      </c>
      <c r="M4977">
        <v>8746.0996090000008</v>
      </c>
      <c r="N4977">
        <v>9.3522645638325399E-5</v>
      </c>
    </row>
    <row r="4978" spans="1:14" x14ac:dyDescent="0.35">
      <c r="A4978" s="1">
        <v>43685</v>
      </c>
      <c r="B4978">
        <v>8828.7998050000006</v>
      </c>
      <c r="C4978">
        <v>8869</v>
      </c>
      <c r="D4978">
        <v>8790.5</v>
      </c>
      <c r="E4978">
        <v>8869</v>
      </c>
      <c r="F4978">
        <v>8869</v>
      </c>
      <c r="G4978">
        <v>161818100</v>
      </c>
      <c r="H4978">
        <f t="shared" si="77"/>
        <v>2.8507738566362833E-5</v>
      </c>
      <c r="J4978" t="s">
        <v>8061</v>
      </c>
      <c r="K4978" t="s">
        <v>8</v>
      </c>
      <c r="L4978">
        <v>8828.7998050000006</v>
      </c>
      <c r="M4978">
        <v>8869</v>
      </c>
      <c r="N4978">
        <v>2.8507738566362833E-5</v>
      </c>
    </row>
    <row r="4979" spans="1:14" x14ac:dyDescent="0.35">
      <c r="A4979" s="1">
        <v>43686</v>
      </c>
      <c r="B4979">
        <v>8814.0996090000008</v>
      </c>
      <c r="C4979">
        <v>8825.5996090000008</v>
      </c>
      <c r="D4979">
        <v>8740.2998050000006</v>
      </c>
      <c r="E4979">
        <v>8757.7998050000006</v>
      </c>
      <c r="F4979">
        <v>8757.7998050000006</v>
      </c>
      <c r="G4979">
        <v>157538800</v>
      </c>
      <c r="H4979">
        <f t="shared" si="77"/>
        <v>3.4020183335270342E-5</v>
      </c>
      <c r="J4979" t="s">
        <v>8062</v>
      </c>
      <c r="K4979" t="s">
        <v>8</v>
      </c>
      <c r="L4979">
        <v>8814.0996090000008</v>
      </c>
      <c r="M4979">
        <v>8757.7998050000006</v>
      </c>
      <c r="N4979">
        <v>3.4020183335270342E-5</v>
      </c>
    </row>
    <row r="4980" spans="1:14" x14ac:dyDescent="0.35">
      <c r="A4980" s="1">
        <v>43689</v>
      </c>
      <c r="B4980">
        <v>8796.9003909999992</v>
      </c>
      <c r="C4980">
        <v>8811</v>
      </c>
      <c r="D4980">
        <v>8675.7998050000006</v>
      </c>
      <c r="E4980">
        <v>8676.4003909999992</v>
      </c>
      <c r="F4980">
        <v>8676.4003909999992</v>
      </c>
      <c r="G4980">
        <v>141735900</v>
      </c>
      <c r="H4980">
        <f t="shared" si="77"/>
        <v>8.6243387462366371E-5</v>
      </c>
      <c r="J4980" t="s">
        <v>8063</v>
      </c>
      <c r="K4980" t="s">
        <v>8</v>
      </c>
      <c r="L4980">
        <v>8796.9003909999992</v>
      </c>
      <c r="M4980">
        <v>8676.4003909999992</v>
      </c>
      <c r="N4980">
        <v>8.6243387462366371E-5</v>
      </c>
    </row>
    <row r="4981" spans="1:14" x14ac:dyDescent="0.35">
      <c r="A4981" s="1">
        <v>43690</v>
      </c>
      <c r="B4981">
        <v>8628.2001949999994</v>
      </c>
      <c r="C4981">
        <v>8782</v>
      </c>
      <c r="D4981">
        <v>8610.2001949999994</v>
      </c>
      <c r="E4981">
        <v>8695.0996090000008</v>
      </c>
      <c r="F4981">
        <v>8695.0996090000008</v>
      </c>
      <c r="G4981">
        <v>200738700</v>
      </c>
      <c r="H4981">
        <f t="shared" si="77"/>
        <v>1.4077938784754849E-4</v>
      </c>
      <c r="J4981" t="s">
        <v>8064</v>
      </c>
      <c r="K4981" t="s">
        <v>8</v>
      </c>
      <c r="L4981">
        <v>8628.2001949999994</v>
      </c>
      <c r="M4981">
        <v>8695.0996090000008</v>
      </c>
      <c r="N4981">
        <v>1.4077938784754849E-4</v>
      </c>
    </row>
    <row r="4982" spans="1:14" x14ac:dyDescent="0.35">
      <c r="A4982" s="1">
        <v>43691</v>
      </c>
      <c r="B4982">
        <v>8684</v>
      </c>
      <c r="C4982">
        <v>8684</v>
      </c>
      <c r="D4982">
        <v>8497.9003909999992</v>
      </c>
      <c r="E4982">
        <v>8522.7001949999994</v>
      </c>
      <c r="F4982">
        <v>8522.7001949999994</v>
      </c>
      <c r="G4982">
        <v>193781300</v>
      </c>
      <c r="H4982">
        <f t="shared" si="77"/>
        <v>1.6926105125000582E-4</v>
      </c>
      <c r="J4982" t="s">
        <v>8065</v>
      </c>
      <c r="K4982" t="s">
        <v>8</v>
      </c>
      <c r="L4982">
        <v>8684</v>
      </c>
      <c r="M4982">
        <v>8522.7001949999994</v>
      </c>
      <c r="N4982">
        <v>1.6926105125000582E-4</v>
      </c>
    </row>
    <row r="4983" spans="1:14" x14ac:dyDescent="0.35">
      <c r="A4983" s="1">
        <v>43692</v>
      </c>
      <c r="B4983">
        <v>8551.0996090000008</v>
      </c>
      <c r="C4983">
        <v>8566</v>
      </c>
      <c r="D4983">
        <v>8409.2001949999994</v>
      </c>
      <c r="E4983">
        <v>8519</v>
      </c>
      <c r="F4983">
        <v>8519</v>
      </c>
      <c r="G4983">
        <v>186021200</v>
      </c>
      <c r="H4983">
        <f t="shared" si="77"/>
        <v>1.2310068513340518E-4</v>
      </c>
      <c r="J4983" t="s">
        <v>8066</v>
      </c>
      <c r="K4983" t="s">
        <v>8</v>
      </c>
      <c r="L4983">
        <v>8551.0996090000008</v>
      </c>
      <c r="M4983">
        <v>8519</v>
      </c>
      <c r="N4983">
        <v>1.2310068513340518E-4</v>
      </c>
    </row>
    <row r="4984" spans="1:14" x14ac:dyDescent="0.35">
      <c r="A4984" s="1">
        <v>43693</v>
      </c>
      <c r="B4984">
        <v>8530</v>
      </c>
      <c r="C4984">
        <v>8670.7001949999994</v>
      </c>
      <c r="D4984">
        <v>8530</v>
      </c>
      <c r="E4984">
        <v>8670.4003909999992</v>
      </c>
      <c r="F4984">
        <v>8670.4003909999992</v>
      </c>
      <c r="G4984">
        <v>307070400</v>
      </c>
      <c r="H4984">
        <f t="shared" si="77"/>
        <v>9.6536390922115342E-5</v>
      </c>
      <c r="J4984" t="s">
        <v>8067</v>
      </c>
      <c r="K4984" t="s">
        <v>8</v>
      </c>
      <c r="L4984">
        <v>8530</v>
      </c>
      <c r="M4984">
        <v>8670.4003909999992</v>
      </c>
      <c r="N4984">
        <v>9.6536390922115342E-5</v>
      </c>
    </row>
    <row r="4985" spans="1:14" x14ac:dyDescent="0.35">
      <c r="A4985" s="1">
        <v>43696</v>
      </c>
      <c r="B4985">
        <v>8726.9003909999992</v>
      </c>
      <c r="C4985">
        <v>8774.4003909999992</v>
      </c>
      <c r="D4985">
        <v>8702.7001949999994</v>
      </c>
      <c r="E4985">
        <v>8733.2998050000006</v>
      </c>
      <c r="F4985">
        <v>8733.2998050000006</v>
      </c>
      <c r="G4985">
        <v>149328300</v>
      </c>
      <c r="H4985">
        <f t="shared" si="77"/>
        <v>2.4281825078529329E-5</v>
      </c>
      <c r="J4985" t="s">
        <v>8068</v>
      </c>
      <c r="K4985" t="s">
        <v>8</v>
      </c>
      <c r="L4985">
        <v>8726.9003909999992</v>
      </c>
      <c r="M4985">
        <v>8733.2998050000006</v>
      </c>
      <c r="N4985">
        <v>2.4281825078529329E-5</v>
      </c>
    </row>
    <row r="4986" spans="1:14" x14ac:dyDescent="0.35">
      <c r="A4986" s="1">
        <v>43697</v>
      </c>
      <c r="B4986">
        <v>8707.0996090000008</v>
      </c>
      <c r="C4986">
        <v>8727.5996090000008</v>
      </c>
      <c r="D4986">
        <v>8618.2998050000006</v>
      </c>
      <c r="E4986">
        <v>8618.2998050000006</v>
      </c>
      <c r="F4986">
        <v>8618.2998050000006</v>
      </c>
      <c r="G4986">
        <v>0</v>
      </c>
      <c r="H4986">
        <f t="shared" si="77"/>
        <v>5.728371217321008E-5</v>
      </c>
      <c r="J4986" t="s">
        <v>8069</v>
      </c>
      <c r="K4986" t="s">
        <v>8</v>
      </c>
      <c r="L4986">
        <v>8707.0996090000008</v>
      </c>
      <c r="M4986">
        <v>8618.2998050000006</v>
      </c>
      <c r="N4986">
        <v>5.728371217321008E-5</v>
      </c>
    </row>
    <row r="4987" spans="1:14" x14ac:dyDescent="0.35">
      <c r="A4987" s="1">
        <v>43698</v>
      </c>
      <c r="B4987">
        <v>8645.9003909999992</v>
      </c>
      <c r="C4987">
        <v>8722.9003909999992</v>
      </c>
      <c r="D4987">
        <v>8644.2998050000006</v>
      </c>
      <c r="E4987">
        <v>8701.5</v>
      </c>
      <c r="F4987">
        <v>8701.5</v>
      </c>
      <c r="G4987">
        <v>109016400</v>
      </c>
      <c r="H4987">
        <f t="shared" si="77"/>
        <v>2.9551015938588498E-5</v>
      </c>
      <c r="J4987" t="s">
        <v>8070</v>
      </c>
      <c r="K4987" t="s">
        <v>8</v>
      </c>
      <c r="L4987">
        <v>8645.9003909999992</v>
      </c>
      <c r="M4987">
        <v>8701.5</v>
      </c>
      <c r="N4987">
        <v>2.9551015938588498E-5</v>
      </c>
    </row>
    <row r="4988" spans="1:14" x14ac:dyDescent="0.35">
      <c r="A4988" s="1">
        <v>43699</v>
      </c>
      <c r="B4988">
        <v>8684.4003909999992</v>
      </c>
      <c r="C4988">
        <v>8806.4003909999992</v>
      </c>
      <c r="D4988">
        <v>8675.5996090000008</v>
      </c>
      <c r="E4988">
        <v>8716.4003909999992</v>
      </c>
      <c r="F4988">
        <v>8716.4003909999992</v>
      </c>
      <c r="G4988">
        <v>143420500</v>
      </c>
      <c r="H4988">
        <f t="shared" si="77"/>
        <v>8.0766115653344898E-5</v>
      </c>
      <c r="J4988" t="s">
        <v>8071</v>
      </c>
      <c r="K4988" t="s">
        <v>8</v>
      </c>
      <c r="L4988">
        <v>8684.4003909999992</v>
      </c>
      <c r="M4988">
        <v>8716.4003909999992</v>
      </c>
      <c r="N4988">
        <v>8.0766115653344898E-5</v>
      </c>
    </row>
    <row r="4989" spans="1:14" x14ac:dyDescent="0.35">
      <c r="A4989" s="1">
        <v>43700</v>
      </c>
      <c r="B4989">
        <v>8764.4003909999992</v>
      </c>
      <c r="C4989">
        <v>8782.5996090000008</v>
      </c>
      <c r="D4989">
        <v>8649.5</v>
      </c>
      <c r="E4989">
        <v>8649.5</v>
      </c>
      <c r="F4989">
        <v>8649.5</v>
      </c>
      <c r="G4989">
        <v>133607400</v>
      </c>
      <c r="H4989">
        <f t="shared" si="77"/>
        <v>8.4109602407475158E-5</v>
      </c>
      <c r="J4989" t="s">
        <v>8072</v>
      </c>
      <c r="K4989" t="s">
        <v>8</v>
      </c>
      <c r="L4989">
        <v>8764.4003909999992</v>
      </c>
      <c r="M4989">
        <v>8649.5</v>
      </c>
      <c r="N4989">
        <v>8.4109602407475158E-5</v>
      </c>
    </row>
    <row r="4990" spans="1:14" x14ac:dyDescent="0.35">
      <c r="A4990" s="1">
        <v>43703</v>
      </c>
      <c r="B4990">
        <v>8603.2998050000006</v>
      </c>
      <c r="C4990">
        <v>8702</v>
      </c>
      <c r="D4990">
        <v>8592.2001949999994</v>
      </c>
      <c r="E4990">
        <v>8679.2001949999994</v>
      </c>
      <c r="F4990">
        <v>8679.2001949999994</v>
      </c>
      <c r="G4990">
        <v>86668500</v>
      </c>
      <c r="H4990">
        <f t="shared" si="77"/>
        <v>5.8155177214167502E-5</v>
      </c>
      <c r="J4990" t="s">
        <v>8073</v>
      </c>
      <c r="K4990" t="s">
        <v>8</v>
      </c>
      <c r="L4990">
        <v>8603.2998050000006</v>
      </c>
      <c r="M4990">
        <v>8679.2001949999994</v>
      </c>
      <c r="N4990">
        <v>5.8155177214167502E-5</v>
      </c>
    </row>
    <row r="4991" spans="1:14" x14ac:dyDescent="0.35">
      <c r="A4991" s="1">
        <v>43704</v>
      </c>
      <c r="B4991">
        <v>8682.2001949999994</v>
      </c>
      <c r="C4991">
        <v>8767.9003909999992</v>
      </c>
      <c r="D4991">
        <v>8662.0996090000008</v>
      </c>
      <c r="E4991">
        <v>8728.9003909999992</v>
      </c>
      <c r="F4991">
        <v>8728.9003909999992</v>
      </c>
      <c r="G4991">
        <v>156833800</v>
      </c>
      <c r="H4991">
        <f t="shared" si="77"/>
        <v>5.3157945567890344E-5</v>
      </c>
      <c r="J4991" t="s">
        <v>8074</v>
      </c>
      <c r="K4991" t="s">
        <v>8</v>
      </c>
      <c r="L4991">
        <v>8682.2001949999994</v>
      </c>
      <c r="M4991">
        <v>8728.9003909999992</v>
      </c>
      <c r="N4991">
        <v>5.3157945567890344E-5</v>
      </c>
    </row>
    <row r="4992" spans="1:14" x14ac:dyDescent="0.35">
      <c r="A4992" s="1">
        <v>43705</v>
      </c>
      <c r="B4992">
        <v>8711.5</v>
      </c>
      <c r="C4992">
        <v>8753.7998050000006</v>
      </c>
      <c r="D4992">
        <v>8678.9003909999992</v>
      </c>
      <c r="E4992">
        <v>8747.0996090000008</v>
      </c>
      <c r="F4992">
        <v>8747.0996090000008</v>
      </c>
      <c r="G4992">
        <v>107404400</v>
      </c>
      <c r="H4992">
        <f t="shared" si="77"/>
        <v>2.6632221903610191E-5</v>
      </c>
      <c r="J4992" t="s">
        <v>8075</v>
      </c>
      <c r="K4992" t="s">
        <v>8</v>
      </c>
      <c r="L4992">
        <v>8711.5</v>
      </c>
      <c r="M4992">
        <v>8747.0996090000008</v>
      </c>
      <c r="N4992">
        <v>2.6632221903610191E-5</v>
      </c>
    </row>
    <row r="4993" spans="1:14" x14ac:dyDescent="0.35">
      <c r="A4993" s="1">
        <v>43706</v>
      </c>
      <c r="B4993">
        <v>8728.2001949999994</v>
      </c>
      <c r="C4993">
        <v>8841.0996090000008</v>
      </c>
      <c r="D4993">
        <v>8725.9003909999992</v>
      </c>
      <c r="E4993">
        <v>8794.2998050000006</v>
      </c>
      <c r="F4993">
        <v>8794.2998050000006</v>
      </c>
      <c r="G4993">
        <v>142695300</v>
      </c>
      <c r="H4993">
        <f t="shared" si="77"/>
        <v>6.2042722861188848E-5</v>
      </c>
      <c r="J4993" t="s">
        <v>8076</v>
      </c>
      <c r="K4993" t="s">
        <v>8</v>
      </c>
      <c r="L4993">
        <v>8728.2001949999994</v>
      </c>
      <c r="M4993">
        <v>8794.2998050000006</v>
      </c>
      <c r="N4993">
        <v>6.2042722861188848E-5</v>
      </c>
    </row>
    <row r="4994" spans="1:14" x14ac:dyDescent="0.35">
      <c r="A4994" s="1">
        <v>43707</v>
      </c>
      <c r="B4994">
        <v>8809.0996090000008</v>
      </c>
      <c r="C4994">
        <v>8858.7998050000006</v>
      </c>
      <c r="D4994">
        <v>8797.0996090000008</v>
      </c>
      <c r="E4994">
        <v>8812.9003909999992</v>
      </c>
      <c r="F4994">
        <v>8812.9003909999992</v>
      </c>
      <c r="G4994">
        <v>146442000</v>
      </c>
      <c r="H4994">
        <f t="shared" si="77"/>
        <v>1.7618603015027204E-5</v>
      </c>
      <c r="J4994" t="s">
        <v>8077</v>
      </c>
      <c r="K4994" t="s">
        <v>8</v>
      </c>
      <c r="L4994">
        <v>8809.0996090000008</v>
      </c>
      <c r="M4994">
        <v>8812.9003909999992</v>
      </c>
      <c r="N4994">
        <v>1.7618603015027204E-5</v>
      </c>
    </row>
    <row r="4995" spans="1:14" x14ac:dyDescent="0.35">
      <c r="A4995" s="1">
        <v>43710</v>
      </c>
      <c r="B4995">
        <v>8810.7998050000006</v>
      </c>
      <c r="C4995">
        <v>8858.4003909999992</v>
      </c>
      <c r="D4995">
        <v>8804.9003909999992</v>
      </c>
      <c r="E4995">
        <v>8815.5</v>
      </c>
      <c r="F4995">
        <v>8815.5</v>
      </c>
      <c r="G4995">
        <v>97947400</v>
      </c>
      <c r="H4995">
        <f t="shared" ref="H4995:H5058" si="78">((LN(C4995)-LN(D4995))^2)/(4*LN(2))</f>
        <v>1.3235520660384403E-5</v>
      </c>
      <c r="J4995" t="s">
        <v>8078</v>
      </c>
      <c r="K4995" t="s">
        <v>8</v>
      </c>
      <c r="L4995">
        <v>8810.7998050000006</v>
      </c>
      <c r="M4995">
        <v>8815.5</v>
      </c>
      <c r="N4995">
        <v>1.3235520660384403E-5</v>
      </c>
    </row>
    <row r="4996" spans="1:14" x14ac:dyDescent="0.35">
      <c r="A4996" s="1">
        <v>43711</v>
      </c>
      <c r="B4996">
        <v>8806.7998050000006</v>
      </c>
      <c r="C4996">
        <v>8828.7998050000006</v>
      </c>
      <c r="D4996">
        <v>8772.7998050000006</v>
      </c>
      <c r="E4996">
        <v>8809.2001949999994</v>
      </c>
      <c r="F4996">
        <v>8809.2001949999994</v>
      </c>
      <c r="G4996">
        <v>158817500</v>
      </c>
      <c r="H4996">
        <f t="shared" si="78"/>
        <v>1.4603240855341167E-5</v>
      </c>
      <c r="J4996" t="s">
        <v>8079</v>
      </c>
      <c r="K4996" t="s">
        <v>8</v>
      </c>
      <c r="L4996">
        <v>8806.7998050000006</v>
      </c>
      <c r="M4996">
        <v>8809.2001949999994</v>
      </c>
      <c r="N4996">
        <v>1.4603240855341167E-5</v>
      </c>
    </row>
    <row r="4997" spans="1:14" x14ac:dyDescent="0.35">
      <c r="A4997" s="1">
        <v>43712</v>
      </c>
      <c r="B4997">
        <v>8872.2998050000006</v>
      </c>
      <c r="C4997">
        <v>8904.5</v>
      </c>
      <c r="D4997">
        <v>8856.5996090000008</v>
      </c>
      <c r="E4997">
        <v>8856.5996090000008</v>
      </c>
      <c r="F4997">
        <v>8856.5996090000008</v>
      </c>
      <c r="G4997">
        <v>169520500</v>
      </c>
      <c r="H4997">
        <f t="shared" si="78"/>
        <v>1.0493371822621638E-5</v>
      </c>
      <c r="J4997" t="s">
        <v>8080</v>
      </c>
      <c r="K4997" t="s">
        <v>8</v>
      </c>
      <c r="L4997">
        <v>8872.2998050000006</v>
      </c>
      <c r="M4997">
        <v>8856.5996090000008</v>
      </c>
      <c r="N4997">
        <v>1.0493371822621638E-5</v>
      </c>
    </row>
    <row r="4998" spans="1:14" x14ac:dyDescent="0.35">
      <c r="A4998" s="1">
        <v>43713</v>
      </c>
      <c r="B4998">
        <v>8913</v>
      </c>
      <c r="C4998">
        <v>8995.4003909999992</v>
      </c>
      <c r="D4998">
        <v>8908.0996090000008</v>
      </c>
      <c r="E4998">
        <v>8992.7001949999994</v>
      </c>
      <c r="F4998">
        <v>8992.7001949999994</v>
      </c>
      <c r="G4998">
        <v>215605500</v>
      </c>
      <c r="H4998">
        <f t="shared" si="78"/>
        <v>3.430376668826092E-5</v>
      </c>
      <c r="J4998" t="s">
        <v>8081</v>
      </c>
      <c r="K4998" t="s">
        <v>8</v>
      </c>
      <c r="L4998">
        <v>8913</v>
      </c>
      <c r="M4998">
        <v>8992.7001949999994</v>
      </c>
      <c r="N4998">
        <v>3.430376668826092E-5</v>
      </c>
    </row>
    <row r="4999" spans="1:14" x14ac:dyDescent="0.35">
      <c r="A4999" s="1">
        <v>43714</v>
      </c>
      <c r="B4999">
        <v>8992.7998050000006</v>
      </c>
      <c r="C4999">
        <v>9025.9003909999992</v>
      </c>
      <c r="D4999">
        <v>8958.5996090000008</v>
      </c>
      <c r="E4999">
        <v>8990.0996090000008</v>
      </c>
      <c r="F4999">
        <v>8990.0996090000008</v>
      </c>
      <c r="G4999">
        <v>168793800</v>
      </c>
      <c r="H4999">
        <f t="shared" si="78"/>
        <v>2.0203289086465194E-5</v>
      </c>
      <c r="J4999" t="s">
        <v>8082</v>
      </c>
      <c r="K4999" t="s">
        <v>8</v>
      </c>
      <c r="L4999">
        <v>8992.7998050000006</v>
      </c>
      <c r="M4999">
        <v>8990.0996090000008</v>
      </c>
      <c r="N4999">
        <v>2.0203289086465194E-5</v>
      </c>
    </row>
    <row r="5000" spans="1:14" x14ac:dyDescent="0.35">
      <c r="A5000" s="1">
        <v>43717</v>
      </c>
      <c r="B5000">
        <v>8997.7001949999994</v>
      </c>
      <c r="C5000">
        <v>9026.2998050000006</v>
      </c>
      <c r="D5000">
        <v>8987.5996090000008</v>
      </c>
      <c r="E5000">
        <v>9010.5996090000008</v>
      </c>
      <c r="F5000">
        <v>9010.5996090000008</v>
      </c>
      <c r="G5000">
        <v>179010000</v>
      </c>
      <c r="H5000">
        <f t="shared" si="78"/>
        <v>6.6586584319791472E-6</v>
      </c>
      <c r="J5000" t="s">
        <v>8083</v>
      </c>
      <c r="K5000" t="s">
        <v>8</v>
      </c>
      <c r="L5000">
        <v>8997.7001949999994</v>
      </c>
      <c r="M5000">
        <v>9010.5996090000008</v>
      </c>
      <c r="N5000">
        <v>6.6586584319791472E-6</v>
      </c>
    </row>
    <row r="5001" spans="1:14" x14ac:dyDescent="0.35">
      <c r="A5001" s="1">
        <v>43718</v>
      </c>
      <c r="B5001">
        <v>9007.4003909999992</v>
      </c>
      <c r="C5001">
        <v>9088.0996090000008</v>
      </c>
      <c r="D5001">
        <v>8947.7001949999994</v>
      </c>
      <c r="E5001">
        <v>9078.2001949999994</v>
      </c>
      <c r="F5001">
        <v>9078.2001949999994</v>
      </c>
      <c r="G5001">
        <v>265631700</v>
      </c>
      <c r="H5001">
        <f t="shared" si="78"/>
        <v>8.7428265532679615E-5</v>
      </c>
      <c r="J5001" t="s">
        <v>8084</v>
      </c>
      <c r="K5001" t="s">
        <v>8</v>
      </c>
      <c r="L5001">
        <v>9007.4003909999992</v>
      </c>
      <c r="M5001">
        <v>9078.2001949999994</v>
      </c>
      <c r="N5001">
        <v>8.7428265532679615E-5</v>
      </c>
    </row>
    <row r="5002" spans="1:14" x14ac:dyDescent="0.35">
      <c r="A5002" s="1">
        <v>43719</v>
      </c>
      <c r="B5002">
        <v>9109.2998050000006</v>
      </c>
      <c r="C5002">
        <v>9124</v>
      </c>
      <c r="D5002">
        <v>9029.4003909999992</v>
      </c>
      <c r="E5002">
        <v>9059.5</v>
      </c>
      <c r="F5002">
        <v>9059.5</v>
      </c>
      <c r="G5002">
        <v>212019200</v>
      </c>
      <c r="H5002">
        <f t="shared" si="78"/>
        <v>3.9178257030447209E-5</v>
      </c>
      <c r="J5002" t="s">
        <v>8085</v>
      </c>
      <c r="K5002" t="s">
        <v>8</v>
      </c>
      <c r="L5002">
        <v>9109.2998050000006</v>
      </c>
      <c r="M5002">
        <v>9059.5</v>
      </c>
      <c r="N5002">
        <v>3.9178257030447209E-5</v>
      </c>
    </row>
    <row r="5003" spans="1:14" x14ac:dyDescent="0.35">
      <c r="A5003" s="1">
        <v>43720</v>
      </c>
      <c r="B5003">
        <v>9078.0996090000008</v>
      </c>
      <c r="C5003">
        <v>9112.9003909999992</v>
      </c>
      <c r="D5003">
        <v>8994.2998050000006</v>
      </c>
      <c r="E5003">
        <v>9082.2998050000006</v>
      </c>
      <c r="F5003">
        <v>9082.2998050000006</v>
      </c>
      <c r="G5003">
        <v>231323500</v>
      </c>
      <c r="H5003">
        <f t="shared" si="78"/>
        <v>6.1895350078341671E-5</v>
      </c>
      <c r="J5003" t="s">
        <v>8086</v>
      </c>
      <c r="K5003" t="s">
        <v>8</v>
      </c>
      <c r="L5003">
        <v>9078.0996090000008</v>
      </c>
      <c r="M5003">
        <v>9082.2998050000006</v>
      </c>
      <c r="N5003">
        <v>6.1895350078341671E-5</v>
      </c>
    </row>
    <row r="5004" spans="1:14" x14ac:dyDescent="0.35">
      <c r="A5004" s="1">
        <v>43721</v>
      </c>
      <c r="B5004">
        <v>9099.7998050000006</v>
      </c>
      <c r="C5004">
        <v>9153.5</v>
      </c>
      <c r="D5004">
        <v>9084.2998050000006</v>
      </c>
      <c r="E5004">
        <v>9137.9003909999992</v>
      </c>
      <c r="F5004">
        <v>9137.9003909999992</v>
      </c>
      <c r="G5004">
        <v>226196600</v>
      </c>
      <c r="H5004">
        <f t="shared" si="78"/>
        <v>2.0770571940814417E-5</v>
      </c>
      <c r="J5004" t="s">
        <v>8087</v>
      </c>
      <c r="K5004" t="s">
        <v>8</v>
      </c>
      <c r="L5004">
        <v>9099.7998050000006</v>
      </c>
      <c r="M5004">
        <v>9137.9003909999992</v>
      </c>
      <c r="N5004">
        <v>2.0770571940814417E-5</v>
      </c>
    </row>
    <row r="5005" spans="1:14" x14ac:dyDescent="0.35">
      <c r="A5005" s="1">
        <v>43724</v>
      </c>
      <c r="B5005">
        <v>9099.9003909999992</v>
      </c>
      <c r="C5005">
        <v>9101.2001949999994</v>
      </c>
      <c r="D5005">
        <v>9049</v>
      </c>
      <c r="E5005">
        <v>9052</v>
      </c>
      <c r="F5005">
        <v>9052</v>
      </c>
      <c r="G5005">
        <v>174344900</v>
      </c>
      <c r="H5005">
        <f t="shared" si="78"/>
        <v>1.1933239177706616E-5</v>
      </c>
      <c r="J5005" t="s">
        <v>8088</v>
      </c>
      <c r="K5005" t="s">
        <v>8</v>
      </c>
      <c r="L5005">
        <v>9099.9003909999992</v>
      </c>
      <c r="M5005">
        <v>9052</v>
      </c>
      <c r="N5005">
        <v>1.1933239177706616E-5</v>
      </c>
    </row>
    <row r="5006" spans="1:14" x14ac:dyDescent="0.35">
      <c r="A5006" s="1">
        <v>43725</v>
      </c>
      <c r="B5006">
        <v>9050.5996090000008</v>
      </c>
      <c r="C5006">
        <v>9052.0996090000008</v>
      </c>
      <c r="D5006">
        <v>8975.7998050000006</v>
      </c>
      <c r="E5006">
        <v>9004.2001949999994</v>
      </c>
      <c r="F5006">
        <v>9004.2001949999994</v>
      </c>
      <c r="G5006">
        <v>221426400</v>
      </c>
      <c r="H5006">
        <f t="shared" si="78"/>
        <v>2.5842606654509838E-5</v>
      </c>
      <c r="J5006" t="s">
        <v>8089</v>
      </c>
      <c r="K5006" t="s">
        <v>8</v>
      </c>
      <c r="L5006">
        <v>9050.5996090000008</v>
      </c>
      <c r="M5006">
        <v>9004.2001949999994</v>
      </c>
      <c r="N5006">
        <v>2.5842606654509838E-5</v>
      </c>
    </row>
    <row r="5007" spans="1:14" x14ac:dyDescent="0.35">
      <c r="A5007" s="1">
        <v>43726</v>
      </c>
      <c r="B5007">
        <v>9016.5</v>
      </c>
      <c r="C5007">
        <v>9049.7001949999994</v>
      </c>
      <c r="D5007">
        <v>8963.7998050000006</v>
      </c>
      <c r="E5007">
        <v>9031.7001949999994</v>
      </c>
      <c r="F5007">
        <v>9031.7001949999994</v>
      </c>
      <c r="G5007">
        <v>182235100</v>
      </c>
      <c r="H5007">
        <f t="shared" si="78"/>
        <v>3.2807654778965598E-5</v>
      </c>
      <c r="J5007" t="s">
        <v>8090</v>
      </c>
      <c r="K5007" t="s">
        <v>8</v>
      </c>
      <c r="L5007">
        <v>9016.5</v>
      </c>
      <c r="M5007">
        <v>9031.7001949999994</v>
      </c>
      <c r="N5007">
        <v>3.2807654778965598E-5</v>
      </c>
    </row>
    <row r="5008" spans="1:14" x14ac:dyDescent="0.35">
      <c r="A5008" s="1">
        <v>43727</v>
      </c>
      <c r="B5008">
        <v>9043.0996090000008</v>
      </c>
      <c r="C5008">
        <v>9138.5</v>
      </c>
      <c r="D5008">
        <v>9027.7998050000006</v>
      </c>
      <c r="E5008">
        <v>9136</v>
      </c>
      <c r="F5008">
        <v>9136</v>
      </c>
      <c r="G5008">
        <v>168884400</v>
      </c>
      <c r="H5008">
        <f t="shared" si="78"/>
        <v>5.3573387442297236E-5</v>
      </c>
      <c r="J5008" t="s">
        <v>8091</v>
      </c>
      <c r="K5008" t="s">
        <v>8</v>
      </c>
      <c r="L5008">
        <v>9043.0996090000008</v>
      </c>
      <c r="M5008">
        <v>9136</v>
      </c>
      <c r="N5008">
        <v>5.3573387442297236E-5</v>
      </c>
    </row>
    <row r="5009" spans="1:14" x14ac:dyDescent="0.35">
      <c r="A5009" s="1">
        <v>43728</v>
      </c>
      <c r="B5009">
        <v>9137</v>
      </c>
      <c r="C5009">
        <v>9210.9003909999992</v>
      </c>
      <c r="D5009">
        <v>9132.2001949999994</v>
      </c>
      <c r="E5009">
        <v>9179</v>
      </c>
      <c r="F5009">
        <v>9179</v>
      </c>
      <c r="G5009">
        <v>405543700</v>
      </c>
      <c r="H5009">
        <f t="shared" si="78"/>
        <v>2.6557427309696636E-5</v>
      </c>
      <c r="J5009" t="s">
        <v>8092</v>
      </c>
      <c r="K5009" t="s">
        <v>8</v>
      </c>
      <c r="L5009">
        <v>9137</v>
      </c>
      <c r="M5009">
        <v>9179</v>
      </c>
      <c r="N5009">
        <v>2.6557427309696636E-5</v>
      </c>
    </row>
    <row r="5010" spans="1:14" x14ac:dyDescent="0.35">
      <c r="A5010" s="1">
        <v>43731</v>
      </c>
      <c r="B5010">
        <v>9154.9003909999992</v>
      </c>
      <c r="C5010">
        <v>9168.2998050000006</v>
      </c>
      <c r="D5010">
        <v>9055.9003909999992</v>
      </c>
      <c r="E5010">
        <v>9093.5996090000008</v>
      </c>
      <c r="F5010">
        <v>9093.5996090000008</v>
      </c>
      <c r="G5010">
        <v>161360300</v>
      </c>
      <c r="H5010">
        <f t="shared" si="78"/>
        <v>5.4880327140862688E-5</v>
      </c>
      <c r="J5010" t="s">
        <v>8093</v>
      </c>
      <c r="K5010" t="s">
        <v>8</v>
      </c>
      <c r="L5010">
        <v>9154.9003909999992</v>
      </c>
      <c r="M5010">
        <v>9093.5996090000008</v>
      </c>
      <c r="N5010">
        <v>5.4880327140862688E-5</v>
      </c>
    </row>
    <row r="5011" spans="1:14" x14ac:dyDescent="0.35">
      <c r="A5011" s="1">
        <v>43732</v>
      </c>
      <c r="B5011">
        <v>9116.0996090000008</v>
      </c>
      <c r="C5011">
        <v>9154.2001949999994</v>
      </c>
      <c r="D5011">
        <v>9103.7998050000006</v>
      </c>
      <c r="E5011">
        <v>9118.2001949999994</v>
      </c>
      <c r="F5011">
        <v>9118.2001949999994</v>
      </c>
      <c r="G5011">
        <v>139483100</v>
      </c>
      <c r="H5011">
        <f t="shared" si="78"/>
        <v>1.0993554501743461E-5</v>
      </c>
      <c r="J5011" t="s">
        <v>8094</v>
      </c>
      <c r="K5011" t="s">
        <v>8</v>
      </c>
      <c r="L5011">
        <v>9116.0996090000008</v>
      </c>
      <c r="M5011">
        <v>9118.2001949999994</v>
      </c>
      <c r="N5011">
        <v>1.0993554501743461E-5</v>
      </c>
    </row>
    <row r="5012" spans="1:14" x14ac:dyDescent="0.35">
      <c r="A5012" s="1">
        <v>43733</v>
      </c>
      <c r="B5012">
        <v>9087.2001949999994</v>
      </c>
      <c r="C5012">
        <v>9119.2001949999994</v>
      </c>
      <c r="D5012">
        <v>9000.9003909999992</v>
      </c>
      <c r="E5012">
        <v>9085.2998050000006</v>
      </c>
      <c r="F5012">
        <v>9085.2998050000006</v>
      </c>
      <c r="G5012">
        <v>148045500</v>
      </c>
      <c r="H5012">
        <f t="shared" si="78"/>
        <v>6.1494138515240474E-5</v>
      </c>
      <c r="J5012" t="s">
        <v>8095</v>
      </c>
      <c r="K5012" t="s">
        <v>8</v>
      </c>
      <c r="L5012">
        <v>9087.2001949999994</v>
      </c>
      <c r="M5012">
        <v>9085.2998050000006</v>
      </c>
      <c r="N5012">
        <v>6.1494138515240474E-5</v>
      </c>
    </row>
    <row r="5013" spans="1:14" x14ac:dyDescent="0.35">
      <c r="A5013" s="1">
        <v>43734</v>
      </c>
      <c r="B5013">
        <v>9064.5996090000008</v>
      </c>
      <c r="C5013">
        <v>9143</v>
      </c>
      <c r="D5013">
        <v>9061.4003909999992</v>
      </c>
      <c r="E5013">
        <v>9129.7001949999994</v>
      </c>
      <c r="F5013">
        <v>9129.7001949999994</v>
      </c>
      <c r="G5013">
        <v>132267400</v>
      </c>
      <c r="H5013">
        <f t="shared" si="78"/>
        <v>2.8987032267449873E-5</v>
      </c>
      <c r="J5013" t="s">
        <v>8096</v>
      </c>
      <c r="K5013" t="s">
        <v>8</v>
      </c>
      <c r="L5013">
        <v>9064.5996090000008</v>
      </c>
      <c r="M5013">
        <v>9129.7001949999994</v>
      </c>
      <c r="N5013">
        <v>2.8987032267449873E-5</v>
      </c>
    </row>
    <row r="5014" spans="1:14" x14ac:dyDescent="0.35">
      <c r="A5014" s="1">
        <v>43735</v>
      </c>
      <c r="B5014">
        <v>9149.7001949999994</v>
      </c>
      <c r="C5014">
        <v>9210.5</v>
      </c>
      <c r="D5014">
        <v>9131</v>
      </c>
      <c r="E5014">
        <v>9184.0996090000008</v>
      </c>
      <c r="F5014">
        <v>9184.0996090000008</v>
      </c>
      <c r="G5014">
        <v>127034300</v>
      </c>
      <c r="H5014">
        <f t="shared" si="78"/>
        <v>2.7104695675312516E-5</v>
      </c>
      <c r="J5014" t="s">
        <v>8097</v>
      </c>
      <c r="K5014" t="s">
        <v>8</v>
      </c>
      <c r="L5014">
        <v>9149.7001949999994</v>
      </c>
      <c r="M5014">
        <v>9184.0996090000008</v>
      </c>
      <c r="N5014">
        <v>2.7104695675312516E-5</v>
      </c>
    </row>
    <row r="5015" spans="1:14" x14ac:dyDescent="0.35">
      <c r="A5015" s="1">
        <v>43738</v>
      </c>
      <c r="B5015">
        <v>9194.7998050000006</v>
      </c>
      <c r="C5015">
        <v>9257.2998050000006</v>
      </c>
      <c r="D5015">
        <v>9189.5996090000008</v>
      </c>
      <c r="E5015">
        <v>9244.5996090000008</v>
      </c>
      <c r="F5015">
        <v>9244.5996090000008</v>
      </c>
      <c r="G5015">
        <v>177878400</v>
      </c>
      <c r="H5015">
        <f t="shared" si="78"/>
        <v>1.9431732859554622E-5</v>
      </c>
      <c r="J5015" t="s">
        <v>8098</v>
      </c>
      <c r="K5015" t="s">
        <v>8</v>
      </c>
      <c r="L5015">
        <v>9194.7998050000006</v>
      </c>
      <c r="M5015">
        <v>9244.5996090000008</v>
      </c>
      <c r="N5015">
        <v>1.9431732859554622E-5</v>
      </c>
    </row>
    <row r="5016" spans="1:14" x14ac:dyDescent="0.35">
      <c r="A5016" s="1">
        <v>43739</v>
      </c>
      <c r="B5016">
        <v>9277</v>
      </c>
      <c r="C5016">
        <v>9298.7998050000006</v>
      </c>
      <c r="D5016">
        <v>9165.0996090000008</v>
      </c>
      <c r="E5016">
        <v>9165.9003909999992</v>
      </c>
      <c r="F5016">
        <v>9165.9003909999992</v>
      </c>
      <c r="G5016">
        <v>150847200</v>
      </c>
      <c r="H5016">
        <f t="shared" si="78"/>
        <v>7.5649655973064232E-5</v>
      </c>
      <c r="J5016" t="s">
        <v>8099</v>
      </c>
      <c r="K5016" t="s">
        <v>8</v>
      </c>
      <c r="L5016">
        <v>9277</v>
      </c>
      <c r="M5016">
        <v>9165.9003909999992</v>
      </c>
      <c r="N5016">
        <v>7.5649655973064232E-5</v>
      </c>
    </row>
    <row r="5017" spans="1:14" x14ac:dyDescent="0.35">
      <c r="A5017" s="1">
        <v>43740</v>
      </c>
      <c r="B5017">
        <v>9150.0996090000008</v>
      </c>
      <c r="C5017">
        <v>9157.0996090000008</v>
      </c>
      <c r="D5017">
        <v>8912.2001949999994</v>
      </c>
      <c r="E5017">
        <v>8912.2001949999994</v>
      </c>
      <c r="F5017">
        <v>8912.2001949999994</v>
      </c>
      <c r="G5017">
        <v>193947900</v>
      </c>
      <c r="H5017">
        <f t="shared" si="78"/>
        <v>2.6504558369805126E-4</v>
      </c>
      <c r="J5017" t="s">
        <v>8100</v>
      </c>
      <c r="K5017" t="s">
        <v>8</v>
      </c>
      <c r="L5017">
        <v>9150.0996090000008</v>
      </c>
      <c r="M5017">
        <v>8912.2001949999994</v>
      </c>
      <c r="N5017">
        <v>2.6504558369805126E-4</v>
      </c>
    </row>
    <row r="5018" spans="1:14" x14ac:dyDescent="0.35">
      <c r="A5018" s="1">
        <v>43741</v>
      </c>
      <c r="B5018">
        <v>8935.7998050000006</v>
      </c>
      <c r="C5018">
        <v>8971.4003909999992</v>
      </c>
      <c r="D5018">
        <v>8850.5996090000008</v>
      </c>
      <c r="E5018">
        <v>8902.2001949999994</v>
      </c>
      <c r="F5018">
        <v>8902.2001949999994</v>
      </c>
      <c r="G5018">
        <v>152587800</v>
      </c>
      <c r="H5018">
        <f t="shared" si="78"/>
        <v>6.6284876890174396E-5</v>
      </c>
      <c r="J5018" t="s">
        <v>8101</v>
      </c>
      <c r="K5018" t="s">
        <v>8</v>
      </c>
      <c r="L5018">
        <v>8935.7998050000006</v>
      </c>
      <c r="M5018">
        <v>8902.2001949999994</v>
      </c>
      <c r="N5018">
        <v>6.6284876890174396E-5</v>
      </c>
    </row>
    <row r="5019" spans="1:14" x14ac:dyDescent="0.35">
      <c r="A5019" s="1">
        <v>43742</v>
      </c>
      <c r="B5019">
        <v>8944.2001949999994</v>
      </c>
      <c r="C5019">
        <v>8961.7998050000006</v>
      </c>
      <c r="D5019">
        <v>8858.5996090000008</v>
      </c>
      <c r="E5019">
        <v>8961.7998050000006</v>
      </c>
      <c r="F5019">
        <v>8961.7998050000006</v>
      </c>
      <c r="G5019">
        <v>148747800</v>
      </c>
      <c r="H5019">
        <f t="shared" si="78"/>
        <v>4.8384964389785765E-5</v>
      </c>
      <c r="J5019" t="s">
        <v>8102</v>
      </c>
      <c r="K5019" t="s">
        <v>8</v>
      </c>
      <c r="L5019">
        <v>8944.2001949999994</v>
      </c>
      <c r="M5019">
        <v>8961.7998050000006</v>
      </c>
      <c r="N5019">
        <v>4.8384964389785765E-5</v>
      </c>
    </row>
    <row r="5020" spans="1:14" x14ac:dyDescent="0.35">
      <c r="A5020" s="1">
        <v>43745</v>
      </c>
      <c r="B5020">
        <v>8954.7001949999994</v>
      </c>
      <c r="C5020">
        <v>9046.2998050000006</v>
      </c>
      <c r="D5020">
        <v>8930.4003909999992</v>
      </c>
      <c r="E5020">
        <v>9044.0996090000008</v>
      </c>
      <c r="F5020">
        <v>9044.0996090000008</v>
      </c>
      <c r="G5020">
        <v>131080300</v>
      </c>
      <c r="H5020">
        <f t="shared" si="78"/>
        <v>5.9969317045474504E-5</v>
      </c>
      <c r="J5020" t="s">
        <v>8103</v>
      </c>
      <c r="K5020" t="s">
        <v>8</v>
      </c>
      <c r="L5020">
        <v>8954.7001949999994</v>
      </c>
      <c r="M5020">
        <v>9044.0996090000008</v>
      </c>
      <c r="N5020">
        <v>5.9969317045474504E-5</v>
      </c>
    </row>
    <row r="5021" spans="1:14" x14ac:dyDescent="0.35">
      <c r="A5021" s="1">
        <v>43746</v>
      </c>
      <c r="B5021">
        <v>9066.5</v>
      </c>
      <c r="C5021">
        <v>9071.5</v>
      </c>
      <c r="D5021">
        <v>8900.7998050000006</v>
      </c>
      <c r="E5021">
        <v>8940.0996090000008</v>
      </c>
      <c r="F5021">
        <v>8940.0996090000008</v>
      </c>
      <c r="G5021">
        <v>140370600</v>
      </c>
      <c r="H5021">
        <f t="shared" si="78"/>
        <v>1.3015515806845553E-4</v>
      </c>
      <c r="J5021" t="s">
        <v>8104</v>
      </c>
      <c r="K5021" t="s">
        <v>8</v>
      </c>
      <c r="L5021">
        <v>9066.5</v>
      </c>
      <c r="M5021">
        <v>8940.0996090000008</v>
      </c>
      <c r="N5021">
        <v>1.3015515806845553E-4</v>
      </c>
    </row>
    <row r="5022" spans="1:14" x14ac:dyDescent="0.35">
      <c r="A5022" s="1">
        <v>43747</v>
      </c>
      <c r="B5022">
        <v>8952.7001949999994</v>
      </c>
      <c r="C5022">
        <v>9035.5996090000008</v>
      </c>
      <c r="D5022">
        <v>8934.2001949999994</v>
      </c>
      <c r="E5022">
        <v>8991.9003909999992</v>
      </c>
      <c r="F5022">
        <v>8991.9003909999992</v>
      </c>
      <c r="G5022">
        <v>103638000</v>
      </c>
      <c r="H5022">
        <f t="shared" si="78"/>
        <v>4.5937586127694703E-5</v>
      </c>
      <c r="J5022" t="s">
        <v>8105</v>
      </c>
      <c r="K5022" t="s">
        <v>8</v>
      </c>
      <c r="L5022">
        <v>8952.7001949999994</v>
      </c>
      <c r="M5022">
        <v>8991.9003909999992</v>
      </c>
      <c r="N5022">
        <v>4.5937586127694703E-5</v>
      </c>
    </row>
    <row r="5023" spans="1:14" x14ac:dyDescent="0.35">
      <c r="A5023" s="1">
        <v>43748</v>
      </c>
      <c r="B5023">
        <v>8997.4003909999992</v>
      </c>
      <c r="C5023">
        <v>9112.2001949999994</v>
      </c>
      <c r="D5023">
        <v>8970.2998050000006</v>
      </c>
      <c r="E5023">
        <v>9104.4003909999992</v>
      </c>
      <c r="F5023">
        <v>9104.4003909999992</v>
      </c>
      <c r="G5023">
        <v>156096600</v>
      </c>
      <c r="H5023">
        <f t="shared" si="78"/>
        <v>8.8846965564642641E-5</v>
      </c>
      <c r="J5023" t="s">
        <v>8106</v>
      </c>
      <c r="K5023" t="s">
        <v>8</v>
      </c>
      <c r="L5023">
        <v>8997.4003909999992</v>
      </c>
      <c r="M5023">
        <v>9104.4003909999992</v>
      </c>
      <c r="N5023">
        <v>8.8846965564642641E-5</v>
      </c>
    </row>
    <row r="5024" spans="1:14" x14ac:dyDescent="0.35">
      <c r="A5024" s="1">
        <v>43749</v>
      </c>
      <c r="B5024">
        <v>9112.9003909999992</v>
      </c>
      <c r="C5024">
        <v>9273.7998050000006</v>
      </c>
      <c r="D5024">
        <v>9104.7998050000006</v>
      </c>
      <c r="E5024">
        <v>9273.7998050000006</v>
      </c>
      <c r="F5024">
        <v>9273.7998050000006</v>
      </c>
      <c r="G5024">
        <v>248406500</v>
      </c>
      <c r="H5024">
        <f t="shared" si="78"/>
        <v>1.2199656365636896E-4</v>
      </c>
      <c r="J5024" t="s">
        <v>8107</v>
      </c>
      <c r="K5024" t="s">
        <v>8</v>
      </c>
      <c r="L5024">
        <v>9112.9003909999992</v>
      </c>
      <c r="M5024">
        <v>9273.7998050000006</v>
      </c>
      <c r="N5024">
        <v>1.2199656365636896E-4</v>
      </c>
    </row>
    <row r="5025" spans="1:14" x14ac:dyDescent="0.35">
      <c r="A5025" s="1">
        <v>43752</v>
      </c>
      <c r="B5025">
        <v>9229.2001949999994</v>
      </c>
      <c r="C5025">
        <v>9247.5996090000008</v>
      </c>
      <c r="D5025">
        <v>9195.2001949999994</v>
      </c>
      <c r="E5025">
        <v>9246.5</v>
      </c>
      <c r="F5025">
        <v>9246.5</v>
      </c>
      <c r="G5025">
        <v>125125400</v>
      </c>
      <c r="H5025">
        <f t="shared" si="78"/>
        <v>1.1645979797413692E-5</v>
      </c>
      <c r="J5025" t="s">
        <v>8108</v>
      </c>
      <c r="K5025" t="s">
        <v>8</v>
      </c>
      <c r="L5025">
        <v>9229.2001949999994</v>
      </c>
      <c r="M5025">
        <v>9246.5</v>
      </c>
      <c r="N5025">
        <v>1.1645979797413692E-5</v>
      </c>
    </row>
    <row r="5026" spans="1:14" x14ac:dyDescent="0.35">
      <c r="A5026" s="1">
        <v>43753</v>
      </c>
      <c r="B5026">
        <v>9292</v>
      </c>
      <c r="C5026">
        <v>9370.2998050000006</v>
      </c>
      <c r="D5026">
        <v>9278.2998050000006</v>
      </c>
      <c r="E5026">
        <v>9356.0996090000008</v>
      </c>
      <c r="F5026">
        <v>9356.0996090000008</v>
      </c>
      <c r="G5026">
        <v>191056900</v>
      </c>
      <c r="H5026">
        <f t="shared" si="78"/>
        <v>3.5112745683763765E-5</v>
      </c>
      <c r="J5026" t="s">
        <v>8109</v>
      </c>
      <c r="K5026" t="s">
        <v>8</v>
      </c>
      <c r="L5026">
        <v>9292</v>
      </c>
      <c r="M5026">
        <v>9356.0996090000008</v>
      </c>
      <c r="N5026">
        <v>3.5112745683763765E-5</v>
      </c>
    </row>
    <row r="5027" spans="1:14" x14ac:dyDescent="0.35">
      <c r="A5027" s="1">
        <v>43754</v>
      </c>
      <c r="B5027">
        <v>9346.5</v>
      </c>
      <c r="C5027">
        <v>9398.5996090000008</v>
      </c>
      <c r="D5027">
        <v>9288.2001949999994</v>
      </c>
      <c r="E5027">
        <v>9386.7001949999994</v>
      </c>
      <c r="F5027">
        <v>9386.7001949999994</v>
      </c>
      <c r="G5027">
        <v>205491300</v>
      </c>
      <c r="H5027">
        <f t="shared" si="78"/>
        <v>5.0355662612283322E-5</v>
      </c>
      <c r="J5027" t="s">
        <v>8110</v>
      </c>
      <c r="K5027" t="s">
        <v>8</v>
      </c>
      <c r="L5027">
        <v>9346.5</v>
      </c>
      <c r="M5027">
        <v>9386.7001949999994</v>
      </c>
      <c r="N5027">
        <v>5.0355662612283322E-5</v>
      </c>
    </row>
    <row r="5028" spans="1:14" x14ac:dyDescent="0.35">
      <c r="A5028" s="1">
        <v>43755</v>
      </c>
      <c r="B5028">
        <v>9360.9003909999992</v>
      </c>
      <c r="C5028">
        <v>9494.5</v>
      </c>
      <c r="D5028">
        <v>9340</v>
      </c>
      <c r="E5028">
        <v>9340</v>
      </c>
      <c r="F5028">
        <v>9340</v>
      </c>
      <c r="G5028">
        <v>195287100</v>
      </c>
      <c r="H5028">
        <f t="shared" si="78"/>
        <v>9.7082912889237405E-5</v>
      </c>
      <c r="J5028" t="s">
        <v>8111</v>
      </c>
      <c r="K5028" t="s">
        <v>8</v>
      </c>
      <c r="L5028">
        <v>9360.9003909999992</v>
      </c>
      <c r="M5028">
        <v>9340</v>
      </c>
      <c r="N5028">
        <v>9.7082912889237405E-5</v>
      </c>
    </row>
    <row r="5029" spans="1:14" x14ac:dyDescent="0.35">
      <c r="A5029" s="1">
        <v>43756</v>
      </c>
      <c r="B5029">
        <v>9310.2998050000006</v>
      </c>
      <c r="C5029">
        <v>9362.2001949999994</v>
      </c>
      <c r="D5029">
        <v>9307.5996090000008</v>
      </c>
      <c r="E5029">
        <v>9329.7998050000006</v>
      </c>
      <c r="F5029">
        <v>9329.7998050000006</v>
      </c>
      <c r="G5029">
        <v>150240700</v>
      </c>
      <c r="H5029">
        <f t="shared" si="78"/>
        <v>1.2339350506393176E-5</v>
      </c>
      <c r="J5029" t="s">
        <v>8112</v>
      </c>
      <c r="K5029" t="s">
        <v>8</v>
      </c>
      <c r="L5029">
        <v>9310.2998050000006</v>
      </c>
      <c r="M5029">
        <v>9329.7998050000006</v>
      </c>
      <c r="N5029">
        <v>1.2339350506393176E-5</v>
      </c>
    </row>
    <row r="5030" spans="1:14" x14ac:dyDescent="0.35">
      <c r="A5030" s="1">
        <v>43759</v>
      </c>
      <c r="B5030">
        <v>9350.2998050000006</v>
      </c>
      <c r="C5030">
        <v>9424.2998050000006</v>
      </c>
      <c r="D5030">
        <v>9342.0996090000008</v>
      </c>
      <c r="E5030">
        <v>9402.2998050000006</v>
      </c>
      <c r="F5030">
        <v>9402.2998050000006</v>
      </c>
      <c r="G5030">
        <v>167986800</v>
      </c>
      <c r="H5030">
        <f t="shared" si="78"/>
        <v>2.7679860007180552E-5</v>
      </c>
      <c r="J5030" t="s">
        <v>8113</v>
      </c>
      <c r="K5030" t="s">
        <v>8</v>
      </c>
      <c r="L5030">
        <v>9350.2998050000006</v>
      </c>
      <c r="M5030">
        <v>9402.2998050000006</v>
      </c>
      <c r="N5030">
        <v>2.7679860007180552E-5</v>
      </c>
    </row>
    <row r="5031" spans="1:14" x14ac:dyDescent="0.35">
      <c r="A5031" s="1">
        <v>43760</v>
      </c>
      <c r="B5031">
        <v>9393.2998050000006</v>
      </c>
      <c r="C5031">
        <v>9417.4003909999992</v>
      </c>
      <c r="D5031">
        <v>9344.5996090000008</v>
      </c>
      <c r="E5031">
        <v>9380.2001949999994</v>
      </c>
      <c r="F5031">
        <v>9380.2001949999994</v>
      </c>
      <c r="G5031">
        <v>139500300</v>
      </c>
      <c r="H5031">
        <f t="shared" si="78"/>
        <v>2.1721645600178671E-5</v>
      </c>
      <c r="J5031" t="s">
        <v>8114</v>
      </c>
      <c r="K5031" t="s">
        <v>8</v>
      </c>
      <c r="L5031">
        <v>9393.2998050000006</v>
      </c>
      <c r="M5031">
        <v>9380.2001949999994</v>
      </c>
      <c r="N5031">
        <v>2.1721645600178671E-5</v>
      </c>
    </row>
    <row r="5032" spans="1:14" x14ac:dyDescent="0.35">
      <c r="A5032" s="1">
        <v>43761</v>
      </c>
      <c r="B5032">
        <v>9339.2998050000006</v>
      </c>
      <c r="C5032">
        <v>9392.2998050000006</v>
      </c>
      <c r="D5032">
        <v>9332.4003909999992</v>
      </c>
      <c r="E5032">
        <v>9385</v>
      </c>
      <c r="F5032">
        <v>9385</v>
      </c>
      <c r="G5032">
        <v>146308800</v>
      </c>
      <c r="H5032">
        <f t="shared" si="78"/>
        <v>1.4763621530923439E-5</v>
      </c>
      <c r="J5032" t="s">
        <v>8115</v>
      </c>
      <c r="K5032" t="s">
        <v>8</v>
      </c>
      <c r="L5032">
        <v>9339.2998050000006</v>
      </c>
      <c r="M5032">
        <v>9385</v>
      </c>
      <c r="N5032">
        <v>1.4763621530923439E-5</v>
      </c>
    </row>
    <row r="5033" spans="1:14" x14ac:dyDescent="0.35">
      <c r="A5033" s="1">
        <v>43762</v>
      </c>
      <c r="B5033">
        <v>9413.5</v>
      </c>
      <c r="C5033">
        <v>9448</v>
      </c>
      <c r="D5033">
        <v>9378.5996090000008</v>
      </c>
      <c r="E5033">
        <v>9391.7998050000006</v>
      </c>
      <c r="F5033">
        <v>9391.7998050000006</v>
      </c>
      <c r="G5033">
        <v>157225400</v>
      </c>
      <c r="H5033">
        <f t="shared" si="78"/>
        <v>1.9604624798063578E-5</v>
      </c>
      <c r="J5033" t="s">
        <v>8116</v>
      </c>
      <c r="K5033" t="s">
        <v>8</v>
      </c>
      <c r="L5033">
        <v>9413.5</v>
      </c>
      <c r="M5033">
        <v>9391.7998050000006</v>
      </c>
      <c r="N5033">
        <v>1.9604624798063578E-5</v>
      </c>
    </row>
    <row r="5034" spans="1:14" x14ac:dyDescent="0.35">
      <c r="A5034" s="1">
        <v>43763</v>
      </c>
      <c r="B5034">
        <v>9409.9003909999992</v>
      </c>
      <c r="C5034">
        <v>9433.2998050000006</v>
      </c>
      <c r="D5034">
        <v>9381.0996090000008</v>
      </c>
      <c r="E5034">
        <v>9430.2001949999994</v>
      </c>
      <c r="F5034">
        <v>9430.2001949999994</v>
      </c>
      <c r="G5034">
        <v>124881200</v>
      </c>
      <c r="H5034">
        <f t="shared" si="78"/>
        <v>1.1105556247199421E-5</v>
      </c>
      <c r="J5034" t="s">
        <v>8117</v>
      </c>
      <c r="K5034" t="s">
        <v>8</v>
      </c>
      <c r="L5034">
        <v>9409.9003909999992</v>
      </c>
      <c r="M5034">
        <v>9430.2001949999994</v>
      </c>
      <c r="N5034">
        <v>1.1105556247199421E-5</v>
      </c>
    </row>
    <row r="5035" spans="1:14" x14ac:dyDescent="0.35">
      <c r="A5035" s="1">
        <v>43766</v>
      </c>
      <c r="B5035">
        <v>9432.2998050000006</v>
      </c>
      <c r="C5035">
        <v>9455.5996090000008</v>
      </c>
      <c r="D5035">
        <v>9394.5996090000008</v>
      </c>
      <c r="E5035">
        <v>9433</v>
      </c>
      <c r="F5035">
        <v>9433</v>
      </c>
      <c r="G5035">
        <v>123721700</v>
      </c>
      <c r="H5035">
        <f t="shared" si="78"/>
        <v>1.5107943504469182E-5</v>
      </c>
      <c r="J5035" t="s">
        <v>5029</v>
      </c>
      <c r="K5035" t="s">
        <v>8</v>
      </c>
      <c r="L5035">
        <v>9432.2998050000006</v>
      </c>
      <c r="M5035">
        <v>9433</v>
      </c>
      <c r="N5035">
        <v>1.5107943504469182E-5</v>
      </c>
    </row>
    <row r="5036" spans="1:14" x14ac:dyDescent="0.35">
      <c r="A5036" s="1">
        <v>43767</v>
      </c>
      <c r="B5036">
        <v>9440.7001949999994</v>
      </c>
      <c r="C5036">
        <v>9445.5</v>
      </c>
      <c r="D5036">
        <v>9362.2001949999994</v>
      </c>
      <c r="E5036">
        <v>9400.0996090000008</v>
      </c>
      <c r="F5036">
        <v>9400.0996090000008</v>
      </c>
      <c r="G5036">
        <v>155531300</v>
      </c>
      <c r="H5036">
        <f t="shared" si="78"/>
        <v>2.8300675483507806E-5</v>
      </c>
      <c r="J5036" t="s">
        <v>5030</v>
      </c>
      <c r="K5036" t="s">
        <v>8</v>
      </c>
      <c r="L5036">
        <v>9440.7001949999994</v>
      </c>
      <c r="M5036">
        <v>9400.0996090000008</v>
      </c>
      <c r="N5036">
        <v>2.8300675483507806E-5</v>
      </c>
    </row>
    <row r="5037" spans="1:14" x14ac:dyDescent="0.35">
      <c r="A5037" s="1">
        <v>43768</v>
      </c>
      <c r="B5037">
        <v>9384.5</v>
      </c>
      <c r="C5037">
        <v>9386.5996090000008</v>
      </c>
      <c r="D5037">
        <v>9219.7001949999994</v>
      </c>
      <c r="E5037">
        <v>9284.5</v>
      </c>
      <c r="F5037">
        <v>9284.5</v>
      </c>
      <c r="G5037">
        <v>192868000</v>
      </c>
      <c r="H5037">
        <f t="shared" si="78"/>
        <v>1.1608802711497231E-4</v>
      </c>
      <c r="J5037" t="s">
        <v>5031</v>
      </c>
      <c r="K5037" t="s">
        <v>8</v>
      </c>
      <c r="L5037">
        <v>9384.5</v>
      </c>
      <c r="M5037">
        <v>9284.5</v>
      </c>
      <c r="N5037">
        <v>1.1608802711497231E-4</v>
      </c>
    </row>
    <row r="5038" spans="1:14" x14ac:dyDescent="0.35">
      <c r="A5038" s="1">
        <v>43769</v>
      </c>
      <c r="B5038">
        <v>9296.2998050000006</v>
      </c>
      <c r="C5038">
        <v>9305.2998050000006</v>
      </c>
      <c r="D5038">
        <v>9208.9003909999992</v>
      </c>
      <c r="E5038">
        <v>9257.5</v>
      </c>
      <c r="F5038">
        <v>9257.5</v>
      </c>
      <c r="G5038">
        <v>227115200</v>
      </c>
      <c r="H5038">
        <f t="shared" si="78"/>
        <v>3.9113012354554449E-5</v>
      </c>
      <c r="J5038" t="s">
        <v>5032</v>
      </c>
      <c r="K5038" t="s">
        <v>8</v>
      </c>
      <c r="L5038">
        <v>9296.2998050000006</v>
      </c>
      <c r="M5038">
        <v>9257.5</v>
      </c>
      <c r="N5038">
        <v>3.9113012354554449E-5</v>
      </c>
    </row>
    <row r="5039" spans="1:14" x14ac:dyDescent="0.35">
      <c r="A5039" s="1">
        <v>43770</v>
      </c>
      <c r="B5039">
        <v>9293.0996090000008</v>
      </c>
      <c r="C5039">
        <v>9343.0996090000008</v>
      </c>
      <c r="D5039">
        <v>9252.7998050000006</v>
      </c>
      <c r="E5039">
        <v>9328</v>
      </c>
      <c r="F5039">
        <v>9328</v>
      </c>
      <c r="G5039">
        <v>160721600</v>
      </c>
      <c r="H5039">
        <f t="shared" si="78"/>
        <v>3.4018926473759525E-5</v>
      </c>
      <c r="J5039" t="s">
        <v>5033</v>
      </c>
      <c r="K5039" t="s">
        <v>8</v>
      </c>
      <c r="L5039">
        <v>9293.0996090000008</v>
      </c>
      <c r="M5039">
        <v>9328</v>
      </c>
      <c r="N5039">
        <v>3.4018926473759525E-5</v>
      </c>
    </row>
    <row r="5040" spans="1:14" x14ac:dyDescent="0.35">
      <c r="A5040" s="1">
        <v>43773</v>
      </c>
      <c r="B5040">
        <v>9376.5</v>
      </c>
      <c r="C5040">
        <v>9439</v>
      </c>
      <c r="D5040">
        <v>9354.2998050000006</v>
      </c>
      <c r="E5040">
        <v>9416.4003909999992</v>
      </c>
      <c r="F5040">
        <v>9416.4003909999992</v>
      </c>
      <c r="G5040">
        <v>180099600</v>
      </c>
      <c r="H5040">
        <f t="shared" si="78"/>
        <v>2.9305096539416037E-5</v>
      </c>
      <c r="J5040" t="s">
        <v>5034</v>
      </c>
      <c r="K5040" t="s">
        <v>8</v>
      </c>
      <c r="L5040">
        <v>9376.5</v>
      </c>
      <c r="M5040">
        <v>9416.4003909999992</v>
      </c>
      <c r="N5040">
        <v>2.9305096539416037E-5</v>
      </c>
    </row>
    <row r="5041" spans="1:14" x14ac:dyDescent="0.35">
      <c r="A5041" s="1">
        <v>43774</v>
      </c>
      <c r="B5041">
        <v>9424.2001949999994</v>
      </c>
      <c r="C5041">
        <v>9432.2998050000006</v>
      </c>
      <c r="D5041">
        <v>9373.7998050000006</v>
      </c>
      <c r="E5041">
        <v>9407.9003909999992</v>
      </c>
      <c r="F5041">
        <v>9407.9003909999992</v>
      </c>
      <c r="G5041">
        <v>218124200</v>
      </c>
      <c r="H5041">
        <f t="shared" si="78"/>
        <v>1.3960198981406407E-5</v>
      </c>
      <c r="J5041" t="s">
        <v>5035</v>
      </c>
      <c r="K5041" t="s">
        <v>8</v>
      </c>
      <c r="L5041">
        <v>9424.2001949999994</v>
      </c>
      <c r="M5041">
        <v>9407.9003909999992</v>
      </c>
      <c r="N5041">
        <v>1.3960198981406407E-5</v>
      </c>
    </row>
    <row r="5042" spans="1:14" x14ac:dyDescent="0.35">
      <c r="A5042" s="1">
        <v>43775</v>
      </c>
      <c r="B5042">
        <v>9407.2998050000006</v>
      </c>
      <c r="C5042">
        <v>9443.9003909999992</v>
      </c>
      <c r="D5042">
        <v>9360.9003909999992</v>
      </c>
      <c r="E5042">
        <v>9398.4003909999992</v>
      </c>
      <c r="F5042">
        <v>9398.4003909999992</v>
      </c>
      <c r="G5042">
        <v>173974000</v>
      </c>
      <c r="H5042">
        <f t="shared" si="78"/>
        <v>2.8105990196609501E-5</v>
      </c>
      <c r="J5042" t="s">
        <v>5036</v>
      </c>
      <c r="K5042" t="s">
        <v>8</v>
      </c>
      <c r="L5042">
        <v>9407.2998050000006</v>
      </c>
      <c r="M5042">
        <v>9398.4003909999992</v>
      </c>
      <c r="N5042">
        <v>2.8105990196609501E-5</v>
      </c>
    </row>
    <row r="5043" spans="1:14" x14ac:dyDescent="0.35">
      <c r="A5043" s="1">
        <v>43776</v>
      </c>
      <c r="B5043">
        <v>9435.4003909999992</v>
      </c>
      <c r="C5043">
        <v>9482.5</v>
      </c>
      <c r="D5043">
        <v>9409.5996090000008</v>
      </c>
      <c r="E5043">
        <v>9447.2998050000006</v>
      </c>
      <c r="F5043">
        <v>9447.2998050000006</v>
      </c>
      <c r="G5043">
        <v>190107600</v>
      </c>
      <c r="H5043">
        <f t="shared" si="78"/>
        <v>2.1482168164468555E-5</v>
      </c>
      <c r="J5043" t="s">
        <v>5037</v>
      </c>
      <c r="K5043" t="s">
        <v>8</v>
      </c>
      <c r="L5043">
        <v>9435.4003909999992</v>
      </c>
      <c r="M5043">
        <v>9447.2998050000006</v>
      </c>
      <c r="N5043">
        <v>2.1482168164468555E-5</v>
      </c>
    </row>
    <row r="5044" spans="1:14" x14ac:dyDescent="0.35">
      <c r="A5044" s="1">
        <v>43777</v>
      </c>
      <c r="B5044">
        <v>9418.5</v>
      </c>
      <c r="C5044">
        <v>9436.0996090000008</v>
      </c>
      <c r="D5044">
        <v>9369.7001949999994</v>
      </c>
      <c r="E5044">
        <v>9393.7001949999994</v>
      </c>
      <c r="F5044">
        <v>9393.7001949999994</v>
      </c>
      <c r="G5044">
        <v>182548400</v>
      </c>
      <c r="H5044">
        <f t="shared" si="78"/>
        <v>1.7985521065825058E-5</v>
      </c>
      <c r="J5044" t="s">
        <v>5038</v>
      </c>
      <c r="K5044" t="s">
        <v>8</v>
      </c>
      <c r="L5044">
        <v>9418.5</v>
      </c>
      <c r="M5044">
        <v>9393.7001949999994</v>
      </c>
      <c r="N5044">
        <v>1.7985521065825058E-5</v>
      </c>
    </row>
    <row r="5045" spans="1:14" x14ac:dyDescent="0.35">
      <c r="A5045" s="1">
        <v>43780</v>
      </c>
      <c r="B5045">
        <v>9370.2998050000006</v>
      </c>
      <c r="C5045">
        <v>9400.4003909999992</v>
      </c>
      <c r="D5045">
        <v>9334.4003909999992</v>
      </c>
      <c r="E5045">
        <v>9388.5</v>
      </c>
      <c r="F5045">
        <v>9388.5</v>
      </c>
      <c r="G5045">
        <v>153710200</v>
      </c>
      <c r="H5045">
        <f t="shared" si="78"/>
        <v>1.7904732813899572E-5</v>
      </c>
      <c r="J5045" t="s">
        <v>8118</v>
      </c>
      <c r="K5045" t="s">
        <v>8</v>
      </c>
      <c r="L5045">
        <v>9370.2998050000006</v>
      </c>
      <c r="M5045">
        <v>9388.5</v>
      </c>
      <c r="N5045">
        <v>1.7904732813899572E-5</v>
      </c>
    </row>
    <row r="5046" spans="1:14" x14ac:dyDescent="0.35">
      <c r="A5046" s="1">
        <v>43781</v>
      </c>
      <c r="B5046">
        <v>9427.7998050000006</v>
      </c>
      <c r="C5046">
        <v>9436.7998050000006</v>
      </c>
      <c r="D5046">
        <v>9306.7001949999994</v>
      </c>
      <c r="E5046">
        <v>9306.7001949999994</v>
      </c>
      <c r="F5046">
        <v>9306.7001949999994</v>
      </c>
      <c r="G5046">
        <v>182145300</v>
      </c>
      <c r="H5046">
        <f t="shared" si="78"/>
        <v>6.9508688865292689E-5</v>
      </c>
      <c r="J5046" t="s">
        <v>5039</v>
      </c>
      <c r="K5046" t="s">
        <v>8</v>
      </c>
      <c r="L5046">
        <v>9427.7998050000006</v>
      </c>
      <c r="M5046">
        <v>9306.7001949999994</v>
      </c>
      <c r="N5046">
        <v>6.9508688865292689E-5</v>
      </c>
    </row>
    <row r="5047" spans="1:14" x14ac:dyDescent="0.35">
      <c r="A5047" s="1">
        <v>43782</v>
      </c>
      <c r="B5047">
        <v>9270.2001949999994</v>
      </c>
      <c r="C5047">
        <v>9270.2001949999994</v>
      </c>
      <c r="D5047">
        <v>9132.7998050000006</v>
      </c>
      <c r="E5047">
        <v>9194.5</v>
      </c>
      <c r="F5047">
        <v>9194.5</v>
      </c>
      <c r="G5047">
        <v>246050000</v>
      </c>
      <c r="H5047">
        <f t="shared" si="78"/>
        <v>8.0424682956134518E-5</v>
      </c>
      <c r="J5047" t="s">
        <v>5040</v>
      </c>
      <c r="K5047" t="s">
        <v>8</v>
      </c>
      <c r="L5047">
        <v>9270.2001949999994</v>
      </c>
      <c r="M5047">
        <v>9194.5</v>
      </c>
      <c r="N5047">
        <v>8.0424682956134518E-5</v>
      </c>
    </row>
    <row r="5048" spans="1:14" x14ac:dyDescent="0.35">
      <c r="A5048" s="1">
        <v>43783</v>
      </c>
      <c r="B5048">
        <v>9203.0996090000008</v>
      </c>
      <c r="C5048">
        <v>9216.9003909999992</v>
      </c>
      <c r="D5048">
        <v>9170.2998050000006</v>
      </c>
      <c r="E5048">
        <v>9173.2998050000006</v>
      </c>
      <c r="F5048">
        <v>9173.2998050000006</v>
      </c>
      <c r="G5048">
        <v>154125900</v>
      </c>
      <c r="H5048">
        <f t="shared" si="78"/>
        <v>9.2667606401726663E-6</v>
      </c>
      <c r="J5048" t="s">
        <v>5041</v>
      </c>
      <c r="K5048" t="s">
        <v>8</v>
      </c>
      <c r="L5048">
        <v>9203.0996090000008</v>
      </c>
      <c r="M5048">
        <v>9173.2998050000006</v>
      </c>
      <c r="N5048">
        <v>9.2667606401726663E-6</v>
      </c>
    </row>
    <row r="5049" spans="1:14" x14ac:dyDescent="0.35">
      <c r="A5049" s="1">
        <v>43784</v>
      </c>
      <c r="B5049">
        <v>9222.0996090000008</v>
      </c>
      <c r="C5049">
        <v>9273.2998050000006</v>
      </c>
      <c r="D5049">
        <v>9186.9003909999992</v>
      </c>
      <c r="E5049">
        <v>9261.4003909999992</v>
      </c>
      <c r="F5049">
        <v>9261.4003909999992</v>
      </c>
      <c r="G5049">
        <v>161258700</v>
      </c>
      <c r="H5049">
        <f t="shared" si="78"/>
        <v>3.1603098300139427E-5</v>
      </c>
      <c r="J5049" t="s">
        <v>5042</v>
      </c>
      <c r="K5049" t="s">
        <v>8</v>
      </c>
      <c r="L5049">
        <v>9222.0996090000008</v>
      </c>
      <c r="M5049">
        <v>9261.4003909999992</v>
      </c>
      <c r="N5049">
        <v>3.1603098300139427E-5</v>
      </c>
    </row>
    <row r="5050" spans="1:14" x14ac:dyDescent="0.35">
      <c r="A5050" s="1">
        <v>43787</v>
      </c>
      <c r="B5050">
        <v>9265.0996090000008</v>
      </c>
      <c r="C5050">
        <v>9293.0996090000008</v>
      </c>
      <c r="D5050">
        <v>9213</v>
      </c>
      <c r="E5050">
        <v>9258</v>
      </c>
      <c r="F5050">
        <v>9258</v>
      </c>
      <c r="G5050">
        <v>135267700</v>
      </c>
      <c r="H5050">
        <f t="shared" si="78"/>
        <v>2.70278166695671E-5</v>
      </c>
      <c r="J5050" t="s">
        <v>5043</v>
      </c>
      <c r="K5050" t="s">
        <v>8</v>
      </c>
      <c r="L5050">
        <v>9265.0996090000008</v>
      </c>
      <c r="M5050">
        <v>9258</v>
      </c>
      <c r="N5050">
        <v>2.70278166695671E-5</v>
      </c>
    </row>
    <row r="5051" spans="1:14" x14ac:dyDescent="0.35">
      <c r="A5051" s="1">
        <v>43788</v>
      </c>
      <c r="B5051">
        <v>9288</v>
      </c>
      <c r="C5051">
        <v>9327.5</v>
      </c>
      <c r="D5051">
        <v>9234.4003909999992</v>
      </c>
      <c r="E5051">
        <v>9259.2001949999994</v>
      </c>
      <c r="F5051">
        <v>9259.2001949999994</v>
      </c>
      <c r="G5051">
        <v>121796100</v>
      </c>
      <c r="H5051">
        <f t="shared" si="78"/>
        <v>3.6293818336940562E-5</v>
      </c>
      <c r="J5051" t="s">
        <v>5044</v>
      </c>
      <c r="K5051" t="s">
        <v>8</v>
      </c>
      <c r="L5051">
        <v>9288</v>
      </c>
      <c r="M5051">
        <v>9259.2001949999994</v>
      </c>
      <c r="N5051">
        <v>3.6293818336940562E-5</v>
      </c>
    </row>
    <row r="5052" spans="1:14" x14ac:dyDescent="0.35">
      <c r="A5052" s="1">
        <v>43789</v>
      </c>
      <c r="B5052">
        <v>9223.7001949999994</v>
      </c>
      <c r="C5052">
        <v>9240.4003909999992</v>
      </c>
      <c r="D5052">
        <v>9165.4003909999992</v>
      </c>
      <c r="E5052">
        <v>9225.4003909999992</v>
      </c>
      <c r="F5052">
        <v>9225.4003909999992</v>
      </c>
      <c r="G5052">
        <v>139899200</v>
      </c>
      <c r="H5052">
        <f t="shared" si="78"/>
        <v>2.3954793918343683E-5</v>
      </c>
      <c r="J5052" t="s">
        <v>5045</v>
      </c>
      <c r="K5052" t="s">
        <v>8</v>
      </c>
      <c r="L5052">
        <v>9223.7001949999994</v>
      </c>
      <c r="M5052">
        <v>9225.4003909999992</v>
      </c>
      <c r="N5052">
        <v>2.3954793918343683E-5</v>
      </c>
    </row>
    <row r="5053" spans="1:14" x14ac:dyDescent="0.35">
      <c r="A5053" s="1">
        <v>43790</v>
      </c>
      <c r="B5053">
        <v>9175.0996090000008</v>
      </c>
      <c r="C5053">
        <v>9223.0996090000008</v>
      </c>
      <c r="D5053">
        <v>9152.0996090000008</v>
      </c>
      <c r="E5053">
        <v>9214</v>
      </c>
      <c r="F5053">
        <v>9214</v>
      </c>
      <c r="G5053">
        <v>142003800</v>
      </c>
      <c r="H5053">
        <f t="shared" si="78"/>
        <v>2.1539293122564712E-5</v>
      </c>
      <c r="J5053" t="s">
        <v>5046</v>
      </c>
      <c r="K5053" t="s">
        <v>8</v>
      </c>
      <c r="L5053">
        <v>9175.0996090000008</v>
      </c>
      <c r="M5053">
        <v>9214</v>
      </c>
      <c r="N5053">
        <v>2.1539293122564712E-5</v>
      </c>
    </row>
    <row r="5054" spans="1:14" x14ac:dyDescent="0.35">
      <c r="A5054" s="1">
        <v>43791</v>
      </c>
      <c r="B5054">
        <v>9238.5</v>
      </c>
      <c r="C5054">
        <v>9295.5</v>
      </c>
      <c r="D5054">
        <v>9229.7001949999994</v>
      </c>
      <c r="E5054">
        <v>9254.7001949999994</v>
      </c>
      <c r="F5054">
        <v>9254.7001949999994</v>
      </c>
      <c r="G5054">
        <v>173881100</v>
      </c>
      <c r="H5054">
        <f t="shared" si="78"/>
        <v>1.8201265510088397E-5</v>
      </c>
      <c r="J5054" t="s">
        <v>5047</v>
      </c>
      <c r="K5054" t="s">
        <v>8</v>
      </c>
      <c r="L5054">
        <v>9238.5</v>
      </c>
      <c r="M5054">
        <v>9254.7001949999994</v>
      </c>
      <c r="N5054">
        <v>1.8201265510088397E-5</v>
      </c>
    </row>
    <row r="5055" spans="1:14" x14ac:dyDescent="0.35">
      <c r="A5055" s="1">
        <v>43794</v>
      </c>
      <c r="B5055">
        <v>9300</v>
      </c>
      <c r="C5055">
        <v>9340.2998050000006</v>
      </c>
      <c r="D5055">
        <v>9292.2998050000006</v>
      </c>
      <c r="E5055">
        <v>9319.9003909999992</v>
      </c>
      <c r="F5055">
        <v>9319.9003909999992</v>
      </c>
      <c r="G5055">
        <v>128376200</v>
      </c>
      <c r="H5055">
        <f t="shared" si="78"/>
        <v>9.5744102369595846E-6</v>
      </c>
      <c r="J5055" t="s">
        <v>5048</v>
      </c>
      <c r="K5055" t="s">
        <v>8</v>
      </c>
      <c r="L5055">
        <v>9300</v>
      </c>
      <c r="M5055">
        <v>9319.9003909999992</v>
      </c>
      <c r="N5055">
        <v>9.5744102369595846E-6</v>
      </c>
    </row>
    <row r="5056" spans="1:14" x14ac:dyDescent="0.35">
      <c r="A5056" s="1">
        <v>43795</v>
      </c>
      <c r="B5056">
        <v>9323.5996090000008</v>
      </c>
      <c r="C5056">
        <v>9329.7001949999994</v>
      </c>
      <c r="D5056">
        <v>9288.2001949999994</v>
      </c>
      <c r="E5056">
        <v>9324.7998050000006</v>
      </c>
      <c r="F5056">
        <v>9324.7998050000006</v>
      </c>
      <c r="G5056">
        <v>214687000</v>
      </c>
      <c r="H5056">
        <f t="shared" si="78"/>
        <v>7.168210762602775E-6</v>
      </c>
      <c r="J5056" t="s">
        <v>5049</v>
      </c>
      <c r="K5056" t="s">
        <v>8</v>
      </c>
      <c r="L5056">
        <v>9323.5996090000008</v>
      </c>
      <c r="M5056">
        <v>9324.7998050000006</v>
      </c>
      <c r="N5056">
        <v>7.168210762602775E-6</v>
      </c>
    </row>
    <row r="5057" spans="1:14" x14ac:dyDescent="0.35">
      <c r="A5057" s="1">
        <v>43796</v>
      </c>
      <c r="B5057">
        <v>9353.5</v>
      </c>
      <c r="C5057">
        <v>9388.7001949999994</v>
      </c>
      <c r="D5057">
        <v>9333.4003909999992</v>
      </c>
      <c r="E5057">
        <v>9362.7001949999994</v>
      </c>
      <c r="F5057">
        <v>9362.7001949999994</v>
      </c>
      <c r="G5057">
        <v>135045800</v>
      </c>
      <c r="H5057">
        <f t="shared" si="78"/>
        <v>1.2586793309819567E-5</v>
      </c>
      <c r="J5057" t="s">
        <v>5050</v>
      </c>
      <c r="K5057" t="s">
        <v>8</v>
      </c>
      <c r="L5057">
        <v>9353.5</v>
      </c>
      <c r="M5057">
        <v>9362.7001949999994</v>
      </c>
      <c r="N5057">
        <v>1.2586793309819567E-5</v>
      </c>
    </row>
    <row r="5058" spans="1:14" x14ac:dyDescent="0.35">
      <c r="A5058" s="1">
        <v>43797</v>
      </c>
      <c r="B5058">
        <v>9353.5996090000008</v>
      </c>
      <c r="C5058">
        <v>9373.0996090000008</v>
      </c>
      <c r="D5058">
        <v>9343.7998050000006</v>
      </c>
      <c r="E5058">
        <v>9359</v>
      </c>
      <c r="F5058">
        <v>9359</v>
      </c>
      <c r="G5058">
        <v>107163700</v>
      </c>
      <c r="H5058">
        <f t="shared" si="78"/>
        <v>3.5353862290916655E-6</v>
      </c>
      <c r="J5058" t="s">
        <v>5051</v>
      </c>
      <c r="K5058" t="s">
        <v>8</v>
      </c>
      <c r="L5058">
        <v>9353.5996090000008</v>
      </c>
      <c r="M5058">
        <v>9359</v>
      </c>
      <c r="N5058">
        <v>3.5353862290916655E-6</v>
      </c>
    </row>
    <row r="5059" spans="1:14" x14ac:dyDescent="0.35">
      <c r="A5059" s="1">
        <v>43798</v>
      </c>
      <c r="B5059">
        <v>9334.5</v>
      </c>
      <c r="C5059">
        <v>9404.5</v>
      </c>
      <c r="D5059">
        <v>9312.5</v>
      </c>
      <c r="E5059">
        <v>9352</v>
      </c>
      <c r="F5059">
        <v>9352</v>
      </c>
      <c r="G5059">
        <v>140835600</v>
      </c>
      <c r="H5059">
        <f t="shared" ref="H5059:H5122" si="79">((LN(C5059)-LN(D5059))^2)/(4*LN(2))</f>
        <v>3.4856574757102744E-5</v>
      </c>
      <c r="J5059" t="s">
        <v>5052</v>
      </c>
      <c r="K5059" t="s">
        <v>8</v>
      </c>
      <c r="L5059">
        <v>9334.5</v>
      </c>
      <c r="M5059">
        <v>9352</v>
      </c>
      <c r="N5059">
        <v>3.4856574757102744E-5</v>
      </c>
    </row>
    <row r="5060" spans="1:14" x14ac:dyDescent="0.35">
      <c r="A5060" s="1">
        <v>43801</v>
      </c>
      <c r="B5060">
        <v>9367.2001949999994</v>
      </c>
      <c r="C5060">
        <v>9390.9003909999992</v>
      </c>
      <c r="D5060">
        <v>9146.5996090000008</v>
      </c>
      <c r="E5060">
        <v>9156.2998050000006</v>
      </c>
      <c r="F5060">
        <v>9156.2998050000006</v>
      </c>
      <c r="G5060">
        <v>200666300</v>
      </c>
      <c r="H5060">
        <f t="shared" si="79"/>
        <v>2.5059489192412091E-4</v>
      </c>
      <c r="J5060" t="s">
        <v>8119</v>
      </c>
      <c r="K5060" t="s">
        <v>8</v>
      </c>
      <c r="L5060">
        <v>9367.2001949999994</v>
      </c>
      <c r="M5060">
        <v>9156.2998050000006</v>
      </c>
      <c r="N5060">
        <v>2.5059489192412091E-4</v>
      </c>
    </row>
    <row r="5061" spans="1:14" x14ac:dyDescent="0.35">
      <c r="A5061" s="1">
        <v>43802</v>
      </c>
      <c r="B5061">
        <v>9176.7998050000006</v>
      </c>
      <c r="C5061">
        <v>9209.7998050000006</v>
      </c>
      <c r="D5061">
        <v>9110.0996090000008</v>
      </c>
      <c r="E5061">
        <v>9135.7001949999994</v>
      </c>
      <c r="F5061">
        <v>9135.7001949999994</v>
      </c>
      <c r="G5061">
        <v>162636000</v>
      </c>
      <c r="H5061">
        <f t="shared" si="79"/>
        <v>4.2729613907702001E-5</v>
      </c>
      <c r="J5061" t="s">
        <v>5053</v>
      </c>
      <c r="K5061" t="s">
        <v>8</v>
      </c>
      <c r="L5061">
        <v>9176.7998050000006</v>
      </c>
      <c r="M5061">
        <v>9135.7001949999994</v>
      </c>
      <c r="N5061">
        <v>4.2729613907702001E-5</v>
      </c>
    </row>
    <row r="5062" spans="1:14" x14ac:dyDescent="0.35">
      <c r="A5062" s="1">
        <v>43803</v>
      </c>
      <c r="B5062">
        <v>9146.2001949999994</v>
      </c>
      <c r="C5062">
        <v>9277.5996090000008</v>
      </c>
      <c r="D5062">
        <v>9144.7998050000006</v>
      </c>
      <c r="E5062">
        <v>9270.7998050000006</v>
      </c>
      <c r="F5062">
        <v>9270.7998050000006</v>
      </c>
      <c r="G5062">
        <v>152240500</v>
      </c>
      <c r="H5062">
        <f t="shared" si="79"/>
        <v>7.4970786094616113E-5</v>
      </c>
      <c r="J5062" t="s">
        <v>5054</v>
      </c>
      <c r="K5062" t="s">
        <v>8</v>
      </c>
      <c r="L5062">
        <v>9146.2001949999994</v>
      </c>
      <c r="M5062">
        <v>9270.7998050000006</v>
      </c>
      <c r="N5062">
        <v>7.4970786094616113E-5</v>
      </c>
    </row>
    <row r="5063" spans="1:14" x14ac:dyDescent="0.35">
      <c r="A5063" s="1">
        <v>43804</v>
      </c>
      <c r="B5063">
        <v>9284.2998050000006</v>
      </c>
      <c r="C5063">
        <v>9325.7998050000006</v>
      </c>
      <c r="D5063">
        <v>9243.4003909999992</v>
      </c>
      <c r="E5063">
        <v>9243.4003909999992</v>
      </c>
      <c r="F5063">
        <v>9243.4003909999992</v>
      </c>
      <c r="G5063">
        <v>120855300</v>
      </c>
      <c r="H5063">
        <f t="shared" si="79"/>
        <v>2.8408093552725343E-5</v>
      </c>
      <c r="J5063" t="s">
        <v>5055</v>
      </c>
      <c r="K5063" t="s">
        <v>8</v>
      </c>
      <c r="L5063">
        <v>9284.2998050000006</v>
      </c>
      <c r="M5063">
        <v>9243.4003909999992</v>
      </c>
      <c r="N5063">
        <v>2.8408093552725343E-5</v>
      </c>
    </row>
    <row r="5064" spans="1:14" x14ac:dyDescent="0.35">
      <c r="A5064" s="1">
        <v>43805</v>
      </c>
      <c r="B5064">
        <v>9267.2998050000006</v>
      </c>
      <c r="C5064">
        <v>9395.4003909999992</v>
      </c>
      <c r="D5064">
        <v>9247.7001949999994</v>
      </c>
      <c r="E5064">
        <v>9382.7001949999994</v>
      </c>
      <c r="F5064">
        <v>9382.7001949999994</v>
      </c>
      <c r="G5064">
        <v>125323400</v>
      </c>
      <c r="H5064">
        <f t="shared" si="79"/>
        <v>9.055627921521683E-5</v>
      </c>
      <c r="J5064" t="s">
        <v>5056</v>
      </c>
      <c r="K5064" t="s">
        <v>8</v>
      </c>
      <c r="L5064">
        <v>9267.2998050000006</v>
      </c>
      <c r="M5064">
        <v>9382.7001949999994</v>
      </c>
      <c r="N5064">
        <v>9.055627921521683E-5</v>
      </c>
    </row>
    <row r="5065" spans="1:14" x14ac:dyDescent="0.35">
      <c r="A5065" s="1">
        <v>43808</v>
      </c>
      <c r="B5065">
        <v>9378.2001949999994</v>
      </c>
      <c r="C5065">
        <v>9403.5</v>
      </c>
      <c r="D5065">
        <v>9354.5996090000008</v>
      </c>
      <c r="E5065">
        <v>9354.5996090000008</v>
      </c>
      <c r="F5065">
        <v>9354.5996090000008</v>
      </c>
      <c r="G5065">
        <v>106942600</v>
      </c>
      <c r="H5065">
        <f t="shared" si="79"/>
        <v>9.8044558345663698E-6</v>
      </c>
      <c r="J5065" t="s">
        <v>5057</v>
      </c>
      <c r="K5065" t="s">
        <v>8</v>
      </c>
      <c r="L5065">
        <v>9378.2001949999994</v>
      </c>
      <c r="M5065">
        <v>9354.5996090000008</v>
      </c>
      <c r="N5065">
        <v>9.8044558345663698E-6</v>
      </c>
    </row>
    <row r="5066" spans="1:14" x14ac:dyDescent="0.35">
      <c r="A5066" s="1">
        <v>43809</v>
      </c>
      <c r="B5066">
        <v>9355.5996090000008</v>
      </c>
      <c r="C5066">
        <v>9355.7001949999994</v>
      </c>
      <c r="D5066">
        <v>9246.0996090000008</v>
      </c>
      <c r="E5066">
        <v>9321.0996090000008</v>
      </c>
      <c r="F5066">
        <v>9321.0996090000008</v>
      </c>
      <c r="G5066">
        <v>136834300</v>
      </c>
      <c r="H5066">
        <f t="shared" si="79"/>
        <v>5.0084161843045852E-5</v>
      </c>
      <c r="J5066" t="s">
        <v>5058</v>
      </c>
      <c r="K5066" t="s">
        <v>8</v>
      </c>
      <c r="L5066">
        <v>9355.5996090000008</v>
      </c>
      <c r="M5066">
        <v>9321.0996090000008</v>
      </c>
      <c r="N5066">
        <v>5.0084161843045852E-5</v>
      </c>
    </row>
    <row r="5067" spans="1:14" x14ac:dyDescent="0.35">
      <c r="A5067" s="1">
        <v>43810</v>
      </c>
      <c r="B5067">
        <v>9315.4003909999992</v>
      </c>
      <c r="C5067">
        <v>9421.5</v>
      </c>
      <c r="D5067">
        <v>9300.2998050000006</v>
      </c>
      <c r="E5067">
        <v>9392.5</v>
      </c>
      <c r="F5067">
        <v>9392.5</v>
      </c>
      <c r="G5067">
        <v>145840600</v>
      </c>
      <c r="H5067">
        <f t="shared" si="79"/>
        <v>6.0464172894440547E-5</v>
      </c>
      <c r="J5067" t="s">
        <v>5059</v>
      </c>
      <c r="K5067" t="s">
        <v>8</v>
      </c>
      <c r="L5067">
        <v>9315.4003909999992</v>
      </c>
      <c r="M5067">
        <v>9392.5</v>
      </c>
      <c r="N5067">
        <v>6.0464172894440547E-5</v>
      </c>
    </row>
    <row r="5068" spans="1:14" x14ac:dyDescent="0.35">
      <c r="A5068" s="1">
        <v>43811</v>
      </c>
      <c r="B5068">
        <v>9416.2998050000006</v>
      </c>
      <c r="C5068">
        <v>9505.5996090000008</v>
      </c>
      <c r="D5068">
        <v>9370</v>
      </c>
      <c r="E5068">
        <v>9468.5</v>
      </c>
      <c r="F5068">
        <v>9468.5</v>
      </c>
      <c r="G5068">
        <v>213476500</v>
      </c>
      <c r="H5068">
        <f t="shared" si="79"/>
        <v>7.4456881543572399E-5</v>
      </c>
      <c r="J5068" t="s">
        <v>5060</v>
      </c>
      <c r="K5068" t="s">
        <v>8</v>
      </c>
      <c r="L5068">
        <v>9416.2998050000006</v>
      </c>
      <c r="M5068">
        <v>9468.5</v>
      </c>
      <c r="N5068">
        <v>7.4456881543572399E-5</v>
      </c>
    </row>
    <row r="5069" spans="1:14" x14ac:dyDescent="0.35">
      <c r="A5069" s="1">
        <v>43812</v>
      </c>
      <c r="B5069">
        <v>9598.2001949999994</v>
      </c>
      <c r="C5069">
        <v>9650.9003909999992</v>
      </c>
      <c r="D5069">
        <v>9554.0996090000008</v>
      </c>
      <c r="E5069">
        <v>9563.7001949999994</v>
      </c>
      <c r="F5069">
        <v>9563.7001949999994</v>
      </c>
      <c r="G5069">
        <v>261410400</v>
      </c>
      <c r="H5069">
        <f t="shared" si="79"/>
        <v>3.6653124597636566E-5</v>
      </c>
      <c r="J5069" t="s">
        <v>5061</v>
      </c>
      <c r="K5069" t="s">
        <v>8</v>
      </c>
      <c r="L5069">
        <v>9598.2001949999994</v>
      </c>
      <c r="M5069">
        <v>9563.7001949999994</v>
      </c>
      <c r="N5069">
        <v>3.6653124597636566E-5</v>
      </c>
    </row>
    <row r="5070" spans="1:14" x14ac:dyDescent="0.35">
      <c r="A5070" s="1">
        <v>43815</v>
      </c>
      <c r="B5070">
        <v>9607.9003909999992</v>
      </c>
      <c r="C5070">
        <v>9692.4003909999992</v>
      </c>
      <c r="D5070">
        <v>9599.7001949999994</v>
      </c>
      <c r="E5070">
        <v>9680.5996090000008</v>
      </c>
      <c r="F5070">
        <v>9680.5996090000008</v>
      </c>
      <c r="G5070">
        <v>163326900</v>
      </c>
      <c r="H5070">
        <f t="shared" si="79"/>
        <v>3.3310679624237575E-5</v>
      </c>
      <c r="J5070" t="s">
        <v>5062</v>
      </c>
      <c r="K5070" t="s">
        <v>8</v>
      </c>
      <c r="L5070">
        <v>9607.9003909999992</v>
      </c>
      <c r="M5070">
        <v>9680.5996090000008</v>
      </c>
      <c r="N5070">
        <v>3.3310679624237575E-5</v>
      </c>
    </row>
    <row r="5071" spans="1:14" x14ac:dyDescent="0.35">
      <c r="A5071" s="1">
        <v>43816</v>
      </c>
      <c r="B5071">
        <v>9630.7001949999994</v>
      </c>
      <c r="C5071">
        <v>9652.4003909999992</v>
      </c>
      <c r="D5071">
        <v>9608.0996090000008</v>
      </c>
      <c r="E5071">
        <v>9615.9003909999992</v>
      </c>
      <c r="F5071">
        <v>9615.9003909999992</v>
      </c>
      <c r="G5071">
        <v>157680000</v>
      </c>
      <c r="H5071">
        <f t="shared" si="79"/>
        <v>7.6324460176133157E-6</v>
      </c>
      <c r="J5071" t="s">
        <v>5063</v>
      </c>
      <c r="K5071" t="s">
        <v>8</v>
      </c>
      <c r="L5071">
        <v>9630.7001949999994</v>
      </c>
      <c r="M5071">
        <v>9615.9003909999992</v>
      </c>
      <c r="N5071">
        <v>7.6324460176133157E-6</v>
      </c>
    </row>
    <row r="5072" spans="1:14" x14ac:dyDescent="0.35">
      <c r="A5072" s="1">
        <v>43817</v>
      </c>
      <c r="B5072">
        <v>9606.0996090000008</v>
      </c>
      <c r="C5072">
        <v>9659.2001949999994</v>
      </c>
      <c r="D5072">
        <v>9606.0996090000008</v>
      </c>
      <c r="E5072">
        <v>9621.7998050000006</v>
      </c>
      <c r="F5072">
        <v>9621.7998050000006</v>
      </c>
      <c r="G5072">
        <v>156463700</v>
      </c>
      <c r="H5072">
        <f t="shared" si="79"/>
        <v>1.0960334850770511E-5</v>
      </c>
      <c r="J5072" t="s">
        <v>5064</v>
      </c>
      <c r="K5072" t="s">
        <v>8</v>
      </c>
      <c r="L5072">
        <v>9606.0996090000008</v>
      </c>
      <c r="M5072">
        <v>9621.7998050000006</v>
      </c>
      <c r="N5072">
        <v>1.0960334850770511E-5</v>
      </c>
    </row>
    <row r="5073" spans="1:14" x14ac:dyDescent="0.35">
      <c r="A5073" s="1">
        <v>43818</v>
      </c>
      <c r="B5073">
        <v>9622.5996090000008</v>
      </c>
      <c r="C5073">
        <v>9635.4003909999992</v>
      </c>
      <c r="D5073">
        <v>9567.4003909999992</v>
      </c>
      <c r="E5073">
        <v>9617.2001949999994</v>
      </c>
      <c r="F5073">
        <v>9617.2001949999994</v>
      </c>
      <c r="G5073">
        <v>165383700</v>
      </c>
      <c r="H5073">
        <f t="shared" si="79"/>
        <v>1.80911778146728E-5</v>
      </c>
      <c r="J5073" t="s">
        <v>5065</v>
      </c>
      <c r="K5073" t="s">
        <v>8</v>
      </c>
      <c r="L5073">
        <v>9622.5996090000008</v>
      </c>
      <c r="M5073">
        <v>9617.2001949999994</v>
      </c>
      <c r="N5073">
        <v>1.80911778146728E-5</v>
      </c>
    </row>
    <row r="5074" spans="1:14" x14ac:dyDescent="0.35">
      <c r="A5074" s="1">
        <v>43819</v>
      </c>
      <c r="B5074">
        <v>9620.4003909999992</v>
      </c>
      <c r="C5074">
        <v>9675.5</v>
      </c>
      <c r="D5074">
        <v>9605.7998050000006</v>
      </c>
      <c r="E5074">
        <v>9675.5</v>
      </c>
      <c r="F5074">
        <v>9675.5</v>
      </c>
      <c r="G5074">
        <v>366705600</v>
      </c>
      <c r="H5074">
        <f t="shared" si="79"/>
        <v>1.8852705942647839E-5</v>
      </c>
      <c r="J5074" t="s">
        <v>5066</v>
      </c>
      <c r="K5074" t="s">
        <v>8</v>
      </c>
      <c r="L5074">
        <v>9620.4003909999992</v>
      </c>
      <c r="M5074">
        <v>9675.5</v>
      </c>
      <c r="N5074">
        <v>1.8852705942647839E-5</v>
      </c>
    </row>
    <row r="5075" spans="1:14" x14ac:dyDescent="0.35">
      <c r="A5075" s="1">
        <v>43822</v>
      </c>
      <c r="B5075">
        <v>9650.2001949999994</v>
      </c>
      <c r="C5075">
        <v>9670.9003909999992</v>
      </c>
      <c r="D5075">
        <v>9639</v>
      </c>
      <c r="E5075">
        <v>9659.5996090000008</v>
      </c>
      <c r="F5075">
        <v>9659.5996090000008</v>
      </c>
      <c r="G5075">
        <v>119328700</v>
      </c>
      <c r="H5075">
        <f t="shared" si="79"/>
        <v>3.9373794883515669E-6</v>
      </c>
      <c r="J5075" t="s">
        <v>8120</v>
      </c>
      <c r="K5075" t="s">
        <v>8</v>
      </c>
      <c r="L5075">
        <v>9650.2001949999994</v>
      </c>
      <c r="M5075">
        <v>9659.5996090000008</v>
      </c>
      <c r="N5075">
        <v>3.9373794883515669E-6</v>
      </c>
    </row>
    <row r="5076" spans="1:14" x14ac:dyDescent="0.35">
      <c r="A5076" s="1">
        <v>43823</v>
      </c>
      <c r="B5076">
        <v>9632.0996090000008</v>
      </c>
      <c r="C5076">
        <v>9661.7998050000006</v>
      </c>
      <c r="D5076">
        <v>9607.7998050000006</v>
      </c>
      <c r="E5076">
        <v>9661.7998050000006</v>
      </c>
      <c r="F5076">
        <v>9661.7998050000006</v>
      </c>
      <c r="G5076">
        <v>35436200</v>
      </c>
      <c r="H5076">
        <f t="shared" si="79"/>
        <v>1.1329714096331615E-5</v>
      </c>
      <c r="J5076" t="s">
        <v>5067</v>
      </c>
      <c r="K5076" t="s">
        <v>8</v>
      </c>
      <c r="L5076">
        <v>9632.0996090000008</v>
      </c>
      <c r="M5076">
        <v>9661.7998050000006</v>
      </c>
      <c r="N5076">
        <v>1.1329714096331615E-5</v>
      </c>
    </row>
    <row r="5077" spans="1:14" x14ac:dyDescent="0.35">
      <c r="A5077" s="1">
        <v>43826</v>
      </c>
      <c r="B5077">
        <v>9673</v>
      </c>
      <c r="C5077">
        <v>9700.5</v>
      </c>
      <c r="D5077">
        <v>9657.5</v>
      </c>
      <c r="E5077">
        <v>9700.5</v>
      </c>
      <c r="F5077">
        <v>9700.5</v>
      </c>
      <c r="G5077">
        <v>103106600</v>
      </c>
      <c r="H5077">
        <f t="shared" si="79"/>
        <v>7.1185560293014103E-6</v>
      </c>
      <c r="J5077" t="s">
        <v>5068</v>
      </c>
      <c r="K5077" t="s">
        <v>8</v>
      </c>
      <c r="L5077">
        <v>9673</v>
      </c>
      <c r="M5077">
        <v>9700.5</v>
      </c>
      <c r="N5077">
        <v>7.1185560293014103E-6</v>
      </c>
    </row>
    <row r="5078" spans="1:14" x14ac:dyDescent="0.35">
      <c r="A5078" s="1">
        <v>43829</v>
      </c>
      <c r="B5078">
        <v>9672.5</v>
      </c>
      <c r="C5078">
        <v>9682.0996090000008</v>
      </c>
      <c r="D5078">
        <v>9612.5996090000008</v>
      </c>
      <c r="E5078">
        <v>9612.5996090000008</v>
      </c>
      <c r="F5078">
        <v>9612.5996090000008</v>
      </c>
      <c r="G5078">
        <v>95100900</v>
      </c>
      <c r="H5078">
        <f t="shared" si="79"/>
        <v>1.871853600175868E-5</v>
      </c>
      <c r="J5078" t="s">
        <v>5069</v>
      </c>
      <c r="K5078" t="s">
        <v>8</v>
      </c>
      <c r="L5078">
        <v>9672.5</v>
      </c>
      <c r="M5078">
        <v>9612.5996090000008</v>
      </c>
      <c r="N5078">
        <v>1.871853600175868E-5</v>
      </c>
    </row>
    <row r="5079" spans="1:14" x14ac:dyDescent="0.35">
      <c r="A5079" s="1">
        <v>43830</v>
      </c>
      <c r="B5079">
        <v>9564.9003909999992</v>
      </c>
      <c r="C5079">
        <v>9564.9003909999992</v>
      </c>
      <c r="D5079">
        <v>9518.5</v>
      </c>
      <c r="E5079">
        <v>9549.2001949999994</v>
      </c>
      <c r="F5079">
        <v>9549.2001949999994</v>
      </c>
      <c r="G5079">
        <v>62697500</v>
      </c>
      <c r="H5079">
        <f t="shared" si="79"/>
        <v>8.5291942673074502E-6</v>
      </c>
      <c r="J5079" t="s">
        <v>5070</v>
      </c>
      <c r="K5079" t="s">
        <v>8</v>
      </c>
      <c r="L5079">
        <v>9564.9003909999992</v>
      </c>
      <c r="M5079">
        <v>9549.2001949999994</v>
      </c>
      <c r="N5079">
        <v>8.5291942673074502E-6</v>
      </c>
    </row>
    <row r="5080" spans="1:14" x14ac:dyDescent="0.35">
      <c r="A5080" s="1">
        <v>43832</v>
      </c>
      <c r="B5080">
        <v>9639.0996090000008</v>
      </c>
      <c r="C5080">
        <v>9705.4003909999992</v>
      </c>
      <c r="D5080">
        <v>9615.0996090000008</v>
      </c>
      <c r="E5080">
        <v>9691.2001949999994</v>
      </c>
      <c r="F5080">
        <v>9691.2001949999994</v>
      </c>
      <c r="G5080">
        <v>142379600</v>
      </c>
      <c r="H5080">
        <f t="shared" si="79"/>
        <v>3.1515714925155818E-5</v>
      </c>
      <c r="J5080" t="s">
        <v>5071</v>
      </c>
      <c r="K5080" t="s">
        <v>8</v>
      </c>
      <c r="L5080">
        <v>9639.0996090000008</v>
      </c>
      <c r="M5080">
        <v>9691.2001949999994</v>
      </c>
      <c r="N5080">
        <v>3.1515714925155818E-5</v>
      </c>
    </row>
    <row r="5081" spans="1:14" x14ac:dyDescent="0.35">
      <c r="A5081" s="1">
        <v>43833</v>
      </c>
      <c r="B5081">
        <v>9631.2001949999994</v>
      </c>
      <c r="C5081">
        <v>9650.7001949999994</v>
      </c>
      <c r="D5081">
        <v>9581.2001949999994</v>
      </c>
      <c r="E5081">
        <v>9646.5996090000008</v>
      </c>
      <c r="F5081">
        <v>9646.5996090000008</v>
      </c>
      <c r="G5081">
        <v>135130000</v>
      </c>
      <c r="H5081">
        <f t="shared" si="79"/>
        <v>1.884098168431747E-5</v>
      </c>
      <c r="J5081" t="s">
        <v>5072</v>
      </c>
      <c r="K5081" t="s">
        <v>8</v>
      </c>
      <c r="L5081">
        <v>9631.2001949999994</v>
      </c>
      <c r="M5081">
        <v>9646.5996090000008</v>
      </c>
      <c r="N5081">
        <v>1.884098168431747E-5</v>
      </c>
    </row>
    <row r="5082" spans="1:14" x14ac:dyDescent="0.35">
      <c r="A5082" s="1">
        <v>43836</v>
      </c>
      <c r="B5082">
        <v>9585.4003909999992</v>
      </c>
      <c r="C5082">
        <v>9618.2001949999994</v>
      </c>
      <c r="D5082">
        <v>9492.7001949999994</v>
      </c>
      <c r="E5082">
        <v>9600.9003909999992</v>
      </c>
      <c r="F5082">
        <v>9600.9003909999992</v>
      </c>
      <c r="G5082">
        <v>103520400</v>
      </c>
      <c r="H5082">
        <f t="shared" si="79"/>
        <v>6.221744591568047E-5</v>
      </c>
      <c r="J5082" t="s">
        <v>5073</v>
      </c>
      <c r="K5082" t="s">
        <v>8</v>
      </c>
      <c r="L5082">
        <v>9585.4003909999992</v>
      </c>
      <c r="M5082">
        <v>9600.9003909999992</v>
      </c>
      <c r="N5082">
        <v>6.221744591568047E-5</v>
      </c>
    </row>
    <row r="5083" spans="1:14" x14ac:dyDescent="0.35">
      <c r="A5083" s="1">
        <v>43837</v>
      </c>
      <c r="B5083">
        <v>9623.0996090000008</v>
      </c>
      <c r="C5083">
        <v>9657.9003909999992</v>
      </c>
      <c r="D5083">
        <v>9557.9003909999992</v>
      </c>
      <c r="E5083">
        <v>9579.7998050000006</v>
      </c>
      <c r="F5083">
        <v>9579.7998050000006</v>
      </c>
      <c r="G5083">
        <v>133476100</v>
      </c>
      <c r="H5083">
        <f t="shared" si="79"/>
        <v>3.9071978652304485E-5</v>
      </c>
      <c r="J5083" t="s">
        <v>5074</v>
      </c>
      <c r="K5083" t="s">
        <v>8</v>
      </c>
      <c r="L5083">
        <v>9623.0996090000008</v>
      </c>
      <c r="M5083">
        <v>9579.7998050000006</v>
      </c>
      <c r="N5083">
        <v>3.9071978652304485E-5</v>
      </c>
    </row>
    <row r="5084" spans="1:14" x14ac:dyDescent="0.35">
      <c r="A5084" s="1">
        <v>43838</v>
      </c>
      <c r="B5084">
        <v>9535.0996090000008</v>
      </c>
      <c r="C5084">
        <v>9604.2998050000006</v>
      </c>
      <c r="D5084">
        <v>9520.2998050000006</v>
      </c>
      <c r="E5084">
        <v>9591.4003909999992</v>
      </c>
      <c r="F5084">
        <v>9591.4003909999992</v>
      </c>
      <c r="G5084">
        <v>133957600</v>
      </c>
      <c r="H5084">
        <f t="shared" si="79"/>
        <v>2.7832613803175015E-5</v>
      </c>
      <c r="J5084" t="s">
        <v>5075</v>
      </c>
      <c r="K5084" t="s">
        <v>8</v>
      </c>
      <c r="L5084">
        <v>9535.0996090000008</v>
      </c>
      <c r="M5084">
        <v>9591.4003909999992</v>
      </c>
      <c r="N5084">
        <v>2.7832613803175015E-5</v>
      </c>
    </row>
    <row r="5085" spans="1:14" x14ac:dyDescent="0.35">
      <c r="A5085" s="1">
        <v>43839</v>
      </c>
      <c r="B5085">
        <v>9629.2001949999994</v>
      </c>
      <c r="C5085">
        <v>9644.7998050000006</v>
      </c>
      <c r="D5085">
        <v>9573.7998050000006</v>
      </c>
      <c r="E5085">
        <v>9581.7998050000006</v>
      </c>
      <c r="F5085">
        <v>9581.7998050000006</v>
      </c>
      <c r="G5085">
        <v>151793500</v>
      </c>
      <c r="H5085">
        <f t="shared" si="79"/>
        <v>1.9690271747720442E-5</v>
      </c>
      <c r="J5085" t="s">
        <v>5076</v>
      </c>
      <c r="K5085" t="s">
        <v>8</v>
      </c>
      <c r="L5085">
        <v>9629.2001949999994</v>
      </c>
      <c r="M5085">
        <v>9581.7998050000006</v>
      </c>
      <c r="N5085">
        <v>1.9690271747720442E-5</v>
      </c>
    </row>
    <row r="5086" spans="1:14" x14ac:dyDescent="0.35">
      <c r="A5086" s="1">
        <v>43840</v>
      </c>
      <c r="B5086">
        <v>9611.2998050000006</v>
      </c>
      <c r="C5086">
        <v>9623.5996090000008</v>
      </c>
      <c r="D5086">
        <v>9557.9003909999992</v>
      </c>
      <c r="E5086">
        <v>9573.5996090000008</v>
      </c>
      <c r="F5086">
        <v>9573.5996090000008</v>
      </c>
      <c r="G5086">
        <v>132894500</v>
      </c>
      <c r="H5086">
        <f t="shared" si="79"/>
        <v>1.6925176406707433E-5</v>
      </c>
      <c r="J5086" t="s">
        <v>5077</v>
      </c>
      <c r="K5086" t="s">
        <v>8</v>
      </c>
      <c r="L5086">
        <v>9611.2998050000006</v>
      </c>
      <c r="M5086">
        <v>9573.5996090000008</v>
      </c>
      <c r="N5086">
        <v>1.6925176406707433E-5</v>
      </c>
    </row>
    <row r="5087" spans="1:14" x14ac:dyDescent="0.35">
      <c r="A5087" s="1">
        <v>43843</v>
      </c>
      <c r="B5087">
        <v>9586.5996090000008</v>
      </c>
      <c r="C5087">
        <v>9586.5996090000008</v>
      </c>
      <c r="D5087">
        <v>9507.4003909999992</v>
      </c>
      <c r="E5087">
        <v>9543.9003909999992</v>
      </c>
      <c r="F5087">
        <v>9543.9003909999992</v>
      </c>
      <c r="G5087">
        <v>124149000</v>
      </c>
      <c r="H5087">
        <f t="shared" si="79"/>
        <v>2.4821468435088887E-5</v>
      </c>
      <c r="J5087" t="s">
        <v>5078</v>
      </c>
      <c r="K5087" t="s">
        <v>8</v>
      </c>
      <c r="L5087">
        <v>9586.5996090000008</v>
      </c>
      <c r="M5087">
        <v>9543.9003909999992</v>
      </c>
      <c r="N5087">
        <v>2.4821468435088887E-5</v>
      </c>
    </row>
    <row r="5088" spans="1:14" x14ac:dyDescent="0.35">
      <c r="A5088" s="1">
        <v>43844</v>
      </c>
      <c r="B5088">
        <v>9548.0996090000008</v>
      </c>
      <c r="C5088">
        <v>9548.4003909999992</v>
      </c>
      <c r="D5088">
        <v>9466</v>
      </c>
      <c r="E5088">
        <v>9528.2998050000006</v>
      </c>
      <c r="F5088">
        <v>9528.2998050000006</v>
      </c>
      <c r="G5088">
        <v>143774600</v>
      </c>
      <c r="H5088">
        <f t="shared" si="79"/>
        <v>2.7094007823099843E-5</v>
      </c>
      <c r="J5088" t="s">
        <v>5079</v>
      </c>
      <c r="K5088" t="s">
        <v>8</v>
      </c>
      <c r="L5088">
        <v>9548.0996090000008</v>
      </c>
      <c r="M5088">
        <v>9528.2998050000006</v>
      </c>
      <c r="N5088">
        <v>2.7094007823099843E-5</v>
      </c>
    </row>
    <row r="5089" spans="1:14" x14ac:dyDescent="0.35">
      <c r="A5089" s="1">
        <v>43845</v>
      </c>
      <c r="B5089">
        <v>9521.2001949999994</v>
      </c>
      <c r="C5089">
        <v>9530.2001949999994</v>
      </c>
      <c r="D5089">
        <v>9475</v>
      </c>
      <c r="E5089">
        <v>9511.7001949999994</v>
      </c>
      <c r="F5089">
        <v>9511.7001949999994</v>
      </c>
      <c r="G5089">
        <v>161995000</v>
      </c>
      <c r="H5089">
        <f t="shared" si="79"/>
        <v>1.2170636957781499E-5</v>
      </c>
      <c r="J5089" t="s">
        <v>5080</v>
      </c>
      <c r="K5089" t="s">
        <v>8</v>
      </c>
      <c r="L5089">
        <v>9521.2001949999994</v>
      </c>
      <c r="M5089">
        <v>9511.7001949999994</v>
      </c>
      <c r="N5089">
        <v>1.2170636957781499E-5</v>
      </c>
    </row>
    <row r="5090" spans="1:14" x14ac:dyDescent="0.35">
      <c r="A5090" s="1">
        <v>43846</v>
      </c>
      <c r="B5090">
        <v>9516.7001949999994</v>
      </c>
      <c r="C5090">
        <v>9579.5</v>
      </c>
      <c r="D5090">
        <v>9481.5996090000008</v>
      </c>
      <c r="E5090">
        <v>9572.5</v>
      </c>
      <c r="F5090">
        <v>9572.5</v>
      </c>
      <c r="G5090">
        <v>133841500</v>
      </c>
      <c r="H5090">
        <f t="shared" si="79"/>
        <v>3.8058803231131002E-5</v>
      </c>
      <c r="J5090" t="s">
        <v>5081</v>
      </c>
      <c r="K5090" t="s">
        <v>8</v>
      </c>
      <c r="L5090">
        <v>9516.7001949999994</v>
      </c>
      <c r="M5090">
        <v>9572.5</v>
      </c>
      <c r="N5090">
        <v>3.8058803231131002E-5</v>
      </c>
    </row>
    <row r="5091" spans="1:14" x14ac:dyDescent="0.35">
      <c r="A5091" s="1">
        <v>43847</v>
      </c>
      <c r="B5091">
        <v>9616.0996090000008</v>
      </c>
      <c r="C5091">
        <v>9709.9003909999992</v>
      </c>
      <c r="D5091">
        <v>9611.2998050000006</v>
      </c>
      <c r="E5091">
        <v>9681.2998050000006</v>
      </c>
      <c r="F5091">
        <v>9681.2998050000006</v>
      </c>
      <c r="G5091">
        <v>159823200</v>
      </c>
      <c r="H5091">
        <f t="shared" si="79"/>
        <v>3.7572740274356387E-5</v>
      </c>
      <c r="J5091" t="s">
        <v>5082</v>
      </c>
      <c r="K5091" t="s">
        <v>8</v>
      </c>
      <c r="L5091">
        <v>9616.0996090000008</v>
      </c>
      <c r="M5091">
        <v>9681.2998050000006</v>
      </c>
      <c r="N5091">
        <v>3.7572740274356387E-5</v>
      </c>
    </row>
    <row r="5092" spans="1:14" x14ac:dyDescent="0.35">
      <c r="A5092" s="1">
        <v>43850</v>
      </c>
      <c r="B5092">
        <v>9676.5996090000008</v>
      </c>
      <c r="C5092">
        <v>9680.9003909999992</v>
      </c>
      <c r="D5092">
        <v>9623.0996090000008</v>
      </c>
      <c r="E5092">
        <v>9658.7998050000006</v>
      </c>
      <c r="F5092">
        <v>9658.7998050000006</v>
      </c>
      <c r="G5092">
        <v>99959200</v>
      </c>
      <c r="H5092">
        <f t="shared" si="79"/>
        <v>1.2934508935861819E-5</v>
      </c>
      <c r="J5092" t="s">
        <v>5083</v>
      </c>
      <c r="K5092" t="s">
        <v>8</v>
      </c>
      <c r="L5092">
        <v>9676.5996090000008</v>
      </c>
      <c r="M5092">
        <v>9658.7998050000006</v>
      </c>
      <c r="N5092">
        <v>1.2934508935861819E-5</v>
      </c>
    </row>
    <row r="5093" spans="1:14" x14ac:dyDescent="0.35">
      <c r="A5093" s="1">
        <v>43851</v>
      </c>
      <c r="B5093">
        <v>9593.4003909999992</v>
      </c>
      <c r="C5093">
        <v>9620.7001949999994</v>
      </c>
      <c r="D5093">
        <v>9550</v>
      </c>
      <c r="E5093">
        <v>9611.2998050000006</v>
      </c>
      <c r="F5093">
        <v>9611.2998050000006</v>
      </c>
      <c r="G5093">
        <v>126448800</v>
      </c>
      <c r="H5093">
        <f t="shared" si="79"/>
        <v>1.9622021589542606E-5</v>
      </c>
      <c r="J5093" t="s">
        <v>5084</v>
      </c>
      <c r="K5093" t="s">
        <v>8</v>
      </c>
      <c r="L5093">
        <v>9593.4003909999992</v>
      </c>
      <c r="M5093">
        <v>9611.2998050000006</v>
      </c>
      <c r="N5093">
        <v>1.9622021589542606E-5</v>
      </c>
    </row>
    <row r="5094" spans="1:14" x14ac:dyDescent="0.35">
      <c r="A5094" s="1">
        <v>43852</v>
      </c>
      <c r="B5094">
        <v>9622</v>
      </c>
      <c r="C5094">
        <v>9632.7998050000006</v>
      </c>
      <c r="D5094">
        <v>9557</v>
      </c>
      <c r="E5094">
        <v>9573.7001949999994</v>
      </c>
      <c r="F5094">
        <v>9573.7001949999994</v>
      </c>
      <c r="G5094">
        <v>134567800</v>
      </c>
      <c r="H5094">
        <f t="shared" si="79"/>
        <v>2.2509940397642774E-5</v>
      </c>
      <c r="J5094" t="s">
        <v>5085</v>
      </c>
      <c r="K5094" t="s">
        <v>8</v>
      </c>
      <c r="L5094">
        <v>9622</v>
      </c>
      <c r="M5094">
        <v>9573.7001949999994</v>
      </c>
      <c r="N5094">
        <v>2.2509940397642774E-5</v>
      </c>
    </row>
    <row r="5095" spans="1:14" x14ac:dyDescent="0.35">
      <c r="A5095" s="1">
        <v>43853</v>
      </c>
      <c r="B5095">
        <v>9549.4003909999992</v>
      </c>
      <c r="C5095">
        <v>9604.7001949999994</v>
      </c>
      <c r="D5095">
        <v>9499.2998050000006</v>
      </c>
      <c r="E5095">
        <v>9518.5</v>
      </c>
      <c r="F5095">
        <v>9518.5</v>
      </c>
      <c r="G5095">
        <v>169141000</v>
      </c>
      <c r="H5095">
        <f t="shared" si="79"/>
        <v>4.3915635215777197E-5</v>
      </c>
      <c r="J5095" t="s">
        <v>5086</v>
      </c>
      <c r="K5095" t="s">
        <v>8</v>
      </c>
      <c r="L5095">
        <v>9549.4003909999992</v>
      </c>
      <c r="M5095">
        <v>9518.5</v>
      </c>
      <c r="N5095">
        <v>4.3915635215777197E-5</v>
      </c>
    </row>
    <row r="5096" spans="1:14" x14ac:dyDescent="0.35">
      <c r="A5096" s="1">
        <v>43854</v>
      </c>
      <c r="B5096">
        <v>9576.7998050000006</v>
      </c>
      <c r="C5096">
        <v>9639.9003909999992</v>
      </c>
      <c r="D5096">
        <v>9552.5</v>
      </c>
      <c r="E5096">
        <v>9562</v>
      </c>
      <c r="F5096">
        <v>9562</v>
      </c>
      <c r="G5096">
        <v>154731100</v>
      </c>
      <c r="H5096">
        <f t="shared" si="79"/>
        <v>2.9919112293492833E-5</v>
      </c>
      <c r="J5096" t="s">
        <v>5087</v>
      </c>
      <c r="K5096" t="s">
        <v>8</v>
      </c>
      <c r="L5096">
        <v>9576.7998050000006</v>
      </c>
      <c r="M5096">
        <v>9562</v>
      </c>
      <c r="N5096">
        <v>2.9919112293492833E-5</v>
      </c>
    </row>
    <row r="5097" spans="1:14" x14ac:dyDescent="0.35">
      <c r="A5097" s="1">
        <v>43857</v>
      </c>
      <c r="B5097">
        <v>9447.0996090000008</v>
      </c>
      <c r="C5097">
        <v>9482.7998050000006</v>
      </c>
      <c r="D5097">
        <v>9357.7998050000006</v>
      </c>
      <c r="E5097">
        <v>9366.2998050000006</v>
      </c>
      <c r="F5097">
        <v>9366.2998050000006</v>
      </c>
      <c r="G5097">
        <v>164515500</v>
      </c>
      <c r="H5097">
        <f t="shared" si="79"/>
        <v>6.3506454788709308E-5</v>
      </c>
      <c r="J5097" t="s">
        <v>5088</v>
      </c>
      <c r="K5097" t="s">
        <v>8</v>
      </c>
      <c r="L5097">
        <v>9447.0996090000008</v>
      </c>
      <c r="M5097">
        <v>9366.2998050000006</v>
      </c>
      <c r="N5097">
        <v>6.3506454788709308E-5</v>
      </c>
    </row>
    <row r="5098" spans="1:14" x14ac:dyDescent="0.35">
      <c r="A5098" s="1">
        <v>43858</v>
      </c>
      <c r="B5098">
        <v>9401.7998050000006</v>
      </c>
      <c r="C5098">
        <v>9488</v>
      </c>
      <c r="D5098">
        <v>9363.7998050000006</v>
      </c>
      <c r="E5098">
        <v>9484.2001949999994</v>
      </c>
      <c r="F5098">
        <v>9484.2001949999994</v>
      </c>
      <c r="G5098">
        <v>154919400</v>
      </c>
      <c r="H5098">
        <f t="shared" si="79"/>
        <v>6.2621868703631757E-5</v>
      </c>
      <c r="J5098" t="s">
        <v>5089</v>
      </c>
      <c r="K5098" t="s">
        <v>8</v>
      </c>
      <c r="L5098">
        <v>9401.7998050000006</v>
      </c>
      <c r="M5098">
        <v>9484.2001949999994</v>
      </c>
      <c r="N5098">
        <v>6.2621868703631757E-5</v>
      </c>
    </row>
    <row r="5099" spans="1:14" x14ac:dyDescent="0.35">
      <c r="A5099" s="1">
        <v>43859</v>
      </c>
      <c r="B5099">
        <v>9532.7001949999994</v>
      </c>
      <c r="C5099">
        <v>9574.2998050000006</v>
      </c>
      <c r="D5099">
        <v>9510.7001949999994</v>
      </c>
      <c r="E5099">
        <v>9546.7001949999994</v>
      </c>
      <c r="F5099">
        <v>9546.7001949999994</v>
      </c>
      <c r="G5099">
        <v>187145800</v>
      </c>
      <c r="H5099">
        <f t="shared" si="79"/>
        <v>1.6021468885420529E-5</v>
      </c>
      <c r="J5099" t="s">
        <v>5090</v>
      </c>
      <c r="K5099" t="s">
        <v>8</v>
      </c>
      <c r="L5099">
        <v>9532.7001949999994</v>
      </c>
      <c r="M5099">
        <v>9546.7001949999994</v>
      </c>
      <c r="N5099">
        <v>1.6021468885420529E-5</v>
      </c>
    </row>
    <row r="5100" spans="1:14" x14ac:dyDescent="0.35">
      <c r="A5100" s="1">
        <v>43860</v>
      </c>
      <c r="B5100">
        <v>9460.7998050000006</v>
      </c>
      <c r="C5100">
        <v>9528.4003909999992</v>
      </c>
      <c r="D5100">
        <v>9439.2998050000006</v>
      </c>
      <c r="E5100">
        <v>9477.9003909999992</v>
      </c>
      <c r="F5100">
        <v>9477.9003909999992</v>
      </c>
      <c r="G5100">
        <v>164094200</v>
      </c>
      <c r="H5100">
        <f t="shared" si="79"/>
        <v>3.1835574790773195E-5</v>
      </c>
      <c r="J5100" t="s">
        <v>5091</v>
      </c>
      <c r="K5100" t="s">
        <v>8</v>
      </c>
      <c r="L5100">
        <v>9460.7998050000006</v>
      </c>
      <c r="M5100">
        <v>9477.9003909999992</v>
      </c>
      <c r="N5100">
        <v>3.1835574790773195E-5</v>
      </c>
    </row>
    <row r="5101" spans="1:14" x14ac:dyDescent="0.35">
      <c r="A5101" s="1">
        <v>43861</v>
      </c>
      <c r="B5101">
        <v>9519.2998050000006</v>
      </c>
      <c r="C5101">
        <v>9545.0996090000008</v>
      </c>
      <c r="D5101">
        <v>9365.0996090000008</v>
      </c>
      <c r="E5101">
        <v>9367.9003909999992</v>
      </c>
      <c r="F5101">
        <v>9367.9003909999992</v>
      </c>
      <c r="G5101">
        <v>303553700</v>
      </c>
      <c r="H5101">
        <f t="shared" si="79"/>
        <v>1.3072347219058328E-4</v>
      </c>
      <c r="J5101" t="s">
        <v>5092</v>
      </c>
      <c r="K5101" t="s">
        <v>8</v>
      </c>
      <c r="L5101">
        <v>9519.2998050000006</v>
      </c>
      <c r="M5101">
        <v>9367.9003909999992</v>
      </c>
      <c r="N5101">
        <v>1.3072347219058328E-4</v>
      </c>
    </row>
    <row r="5102" spans="1:14" x14ac:dyDescent="0.35">
      <c r="A5102" s="1">
        <v>43864</v>
      </c>
      <c r="B5102">
        <v>9404.4003909999992</v>
      </c>
      <c r="C5102">
        <v>9431.5996090000008</v>
      </c>
      <c r="D5102">
        <v>9361.5</v>
      </c>
      <c r="E5102">
        <v>9404.7001949999994</v>
      </c>
      <c r="F5102">
        <v>9404.7001949999994</v>
      </c>
      <c r="G5102">
        <v>168665700</v>
      </c>
      <c r="H5102">
        <f t="shared" si="79"/>
        <v>2.007302969963091E-5</v>
      </c>
      <c r="J5102" t="s">
        <v>5093</v>
      </c>
      <c r="K5102" t="s">
        <v>8</v>
      </c>
      <c r="L5102">
        <v>9404.4003909999992</v>
      </c>
      <c r="M5102">
        <v>9404.7001949999994</v>
      </c>
      <c r="N5102">
        <v>2.007302969963091E-5</v>
      </c>
    </row>
    <row r="5103" spans="1:14" x14ac:dyDescent="0.35">
      <c r="A5103" s="1">
        <v>43865</v>
      </c>
      <c r="B5103">
        <v>9465.9003909999992</v>
      </c>
      <c r="C5103">
        <v>9577.2998050000006</v>
      </c>
      <c r="D5103">
        <v>9462.4003909999992</v>
      </c>
      <c r="E5103">
        <v>9562.9003909999992</v>
      </c>
      <c r="F5103">
        <v>9562.9003909999992</v>
      </c>
      <c r="G5103">
        <v>174133900</v>
      </c>
      <c r="H5103">
        <f t="shared" si="79"/>
        <v>5.2541261941050424E-5</v>
      </c>
      <c r="J5103" t="s">
        <v>5094</v>
      </c>
      <c r="K5103" t="s">
        <v>8</v>
      </c>
      <c r="L5103">
        <v>9465.9003909999992</v>
      </c>
      <c r="M5103">
        <v>9562.9003909999992</v>
      </c>
      <c r="N5103">
        <v>5.2541261941050424E-5</v>
      </c>
    </row>
    <row r="5104" spans="1:14" x14ac:dyDescent="0.35">
      <c r="A5104" s="1">
        <v>43866</v>
      </c>
      <c r="B5104">
        <v>9553.4003909999992</v>
      </c>
      <c r="C5104">
        <v>9721.9003909999992</v>
      </c>
      <c r="D5104">
        <v>9540.2001949999994</v>
      </c>
      <c r="E5104">
        <v>9717.7998050000006</v>
      </c>
      <c r="F5104">
        <v>9717.7998050000006</v>
      </c>
      <c r="G5104">
        <v>221922900</v>
      </c>
      <c r="H5104">
        <f t="shared" si="79"/>
        <v>1.2838190086915914E-4</v>
      </c>
      <c r="J5104" t="s">
        <v>5095</v>
      </c>
      <c r="K5104" t="s">
        <v>8</v>
      </c>
      <c r="L5104">
        <v>9553.4003909999992</v>
      </c>
      <c r="M5104">
        <v>9717.7998050000006</v>
      </c>
      <c r="N5104">
        <v>1.2838190086915914E-4</v>
      </c>
    </row>
    <row r="5105" spans="1:14" x14ac:dyDescent="0.35">
      <c r="A5105" s="1">
        <v>43867</v>
      </c>
      <c r="B5105">
        <v>9767.0996090000008</v>
      </c>
      <c r="C5105">
        <v>9816.2001949999994</v>
      </c>
      <c r="D5105">
        <v>9757</v>
      </c>
      <c r="E5105">
        <v>9811.2998050000006</v>
      </c>
      <c r="F5105">
        <v>9811.2998050000006</v>
      </c>
      <c r="G5105">
        <v>248416700</v>
      </c>
      <c r="H5105">
        <f t="shared" si="79"/>
        <v>1.3197746609957151E-5</v>
      </c>
      <c r="J5105" t="s">
        <v>5096</v>
      </c>
      <c r="K5105" t="s">
        <v>8</v>
      </c>
      <c r="L5105">
        <v>9767.0996090000008</v>
      </c>
      <c r="M5105">
        <v>9811.2998050000006</v>
      </c>
      <c r="N5105">
        <v>1.3197746609957151E-5</v>
      </c>
    </row>
    <row r="5106" spans="1:14" x14ac:dyDescent="0.35">
      <c r="A5106" s="1">
        <v>43868</v>
      </c>
      <c r="B5106">
        <v>9789.2998050000006</v>
      </c>
      <c r="C5106">
        <v>9816.2001949999994</v>
      </c>
      <c r="D5106">
        <v>9761.7998050000006</v>
      </c>
      <c r="E5106">
        <v>9811</v>
      </c>
      <c r="F5106">
        <v>9811</v>
      </c>
      <c r="G5106">
        <v>179586900</v>
      </c>
      <c r="H5106">
        <f t="shared" si="79"/>
        <v>1.1138947381993236E-5</v>
      </c>
      <c r="J5106" t="s">
        <v>5097</v>
      </c>
      <c r="K5106" t="s">
        <v>8</v>
      </c>
      <c r="L5106">
        <v>9789.2998050000006</v>
      </c>
      <c r="M5106">
        <v>9811</v>
      </c>
      <c r="N5106">
        <v>1.1138947381993236E-5</v>
      </c>
    </row>
    <row r="5107" spans="1:14" x14ac:dyDescent="0.35">
      <c r="A5107" s="1">
        <v>43871</v>
      </c>
      <c r="B5107">
        <v>9790.5996090000008</v>
      </c>
      <c r="C5107">
        <v>9820.4003909999992</v>
      </c>
      <c r="D5107">
        <v>9773.5</v>
      </c>
      <c r="E5107">
        <v>9816</v>
      </c>
      <c r="F5107">
        <v>9816</v>
      </c>
      <c r="G5107">
        <v>132132500</v>
      </c>
      <c r="H5107">
        <f t="shared" si="79"/>
        <v>8.2658464373695879E-6</v>
      </c>
      <c r="J5107" t="s">
        <v>5098</v>
      </c>
      <c r="K5107" t="s">
        <v>8</v>
      </c>
      <c r="L5107">
        <v>9790.5996090000008</v>
      </c>
      <c r="M5107">
        <v>9816</v>
      </c>
      <c r="N5107">
        <v>8.2658464373695879E-6</v>
      </c>
    </row>
    <row r="5108" spans="1:14" x14ac:dyDescent="0.35">
      <c r="A5108" s="1">
        <v>43872</v>
      </c>
      <c r="B5108">
        <v>9863.4003909999992</v>
      </c>
      <c r="C5108">
        <v>9884</v>
      </c>
      <c r="D5108">
        <v>9817.7998050000006</v>
      </c>
      <c r="E5108">
        <v>9882.5996090000008</v>
      </c>
      <c r="F5108">
        <v>9882.5996090000008</v>
      </c>
      <c r="G5108">
        <v>167628300</v>
      </c>
      <c r="H5108">
        <f t="shared" si="79"/>
        <v>1.6288629377116105E-5</v>
      </c>
      <c r="J5108" t="s">
        <v>5099</v>
      </c>
      <c r="K5108" t="s">
        <v>8</v>
      </c>
      <c r="L5108">
        <v>9863.4003909999992</v>
      </c>
      <c r="M5108">
        <v>9882.5996090000008</v>
      </c>
      <c r="N5108">
        <v>1.6288629377116105E-5</v>
      </c>
    </row>
    <row r="5109" spans="1:14" x14ac:dyDescent="0.35">
      <c r="A5109" s="1">
        <v>43873</v>
      </c>
      <c r="B5109">
        <v>9897.9003909999992</v>
      </c>
      <c r="C5109">
        <v>9946.5996090000008</v>
      </c>
      <c r="D5109">
        <v>9888.5996090000008</v>
      </c>
      <c r="E5109">
        <v>9940.4003909999992</v>
      </c>
      <c r="F5109">
        <v>9940.4003909999992</v>
      </c>
      <c r="G5109">
        <v>199830200</v>
      </c>
      <c r="H5109">
        <f t="shared" si="79"/>
        <v>1.2335588351344577E-5</v>
      </c>
      <c r="J5109" t="s">
        <v>5100</v>
      </c>
      <c r="K5109" t="s">
        <v>8</v>
      </c>
      <c r="L5109">
        <v>9897.9003909999992</v>
      </c>
      <c r="M5109">
        <v>9940.4003909999992</v>
      </c>
      <c r="N5109">
        <v>1.2335588351344577E-5</v>
      </c>
    </row>
    <row r="5110" spans="1:14" x14ac:dyDescent="0.35">
      <c r="A5110" s="1">
        <v>43874</v>
      </c>
      <c r="B5110">
        <v>9893.9003909999992</v>
      </c>
      <c r="C5110">
        <v>9910.0996090000008</v>
      </c>
      <c r="D5110">
        <v>9794.2998050000006</v>
      </c>
      <c r="E5110">
        <v>9909.7998050000006</v>
      </c>
      <c r="F5110">
        <v>9909.7998050000006</v>
      </c>
      <c r="G5110">
        <v>161753500</v>
      </c>
      <c r="H5110">
        <f t="shared" si="79"/>
        <v>4.9828037535653918E-5</v>
      </c>
      <c r="J5110" t="s">
        <v>5101</v>
      </c>
      <c r="K5110" t="s">
        <v>8</v>
      </c>
      <c r="L5110">
        <v>9893.9003909999992</v>
      </c>
      <c r="M5110">
        <v>9909.7998050000006</v>
      </c>
      <c r="N5110">
        <v>4.9828037535653918E-5</v>
      </c>
    </row>
    <row r="5111" spans="1:14" x14ac:dyDescent="0.35">
      <c r="A5111" s="1">
        <v>43875</v>
      </c>
      <c r="B5111">
        <v>9910.9003909999992</v>
      </c>
      <c r="C5111">
        <v>9969.7001949999994</v>
      </c>
      <c r="D5111">
        <v>9905.2001949999994</v>
      </c>
      <c r="E5111">
        <v>9956.7998050000006</v>
      </c>
      <c r="F5111">
        <v>9956.7998050000006</v>
      </c>
      <c r="G5111">
        <v>127061800</v>
      </c>
      <c r="H5111">
        <f t="shared" si="79"/>
        <v>1.5194523883563487E-5</v>
      </c>
      <c r="J5111" t="s">
        <v>5102</v>
      </c>
      <c r="K5111" t="s">
        <v>8</v>
      </c>
      <c r="L5111">
        <v>9910.9003909999992</v>
      </c>
      <c r="M5111">
        <v>9956.7998050000006</v>
      </c>
      <c r="N5111">
        <v>1.5194523883563487E-5</v>
      </c>
    </row>
    <row r="5112" spans="1:14" x14ac:dyDescent="0.35">
      <c r="A5112" s="1">
        <v>43878</v>
      </c>
      <c r="B5112">
        <v>9979.2001949999994</v>
      </c>
      <c r="C5112">
        <v>10022.200194999999</v>
      </c>
      <c r="D5112">
        <v>9955.2001949999994</v>
      </c>
      <c r="E5112">
        <v>10022.200194999999</v>
      </c>
      <c r="F5112">
        <v>10022.200194999999</v>
      </c>
      <c r="G5112">
        <v>105784200</v>
      </c>
      <c r="H5112">
        <f t="shared" si="79"/>
        <v>1.6227419118921676E-5</v>
      </c>
      <c r="J5112" t="s">
        <v>5103</v>
      </c>
      <c r="K5112" t="s">
        <v>8</v>
      </c>
      <c r="L5112">
        <v>9979.2001949999994</v>
      </c>
      <c r="M5112">
        <v>10022.200194999999</v>
      </c>
      <c r="N5112">
        <v>1.6227419118921676E-5</v>
      </c>
    </row>
    <row r="5113" spans="1:14" x14ac:dyDescent="0.35">
      <c r="A5113" s="1">
        <v>43879</v>
      </c>
      <c r="B5113">
        <v>9977.4003909999992</v>
      </c>
      <c r="C5113">
        <v>10041.5</v>
      </c>
      <c r="D5113">
        <v>9967.7998050000006</v>
      </c>
      <c r="E5113">
        <v>10005.799805000001</v>
      </c>
      <c r="F5113">
        <v>10005.799805000001</v>
      </c>
      <c r="G5113">
        <v>184042000</v>
      </c>
      <c r="H5113">
        <f t="shared" si="79"/>
        <v>1.9572754912609399E-5</v>
      </c>
      <c r="J5113" t="s">
        <v>5104</v>
      </c>
      <c r="K5113" t="s">
        <v>8</v>
      </c>
      <c r="L5113">
        <v>9977.4003909999992</v>
      </c>
      <c r="M5113">
        <v>10005.799805000001</v>
      </c>
      <c r="N5113">
        <v>1.9572754912609399E-5</v>
      </c>
    </row>
    <row r="5114" spans="1:14" x14ac:dyDescent="0.35">
      <c r="A5114" s="1">
        <v>43880</v>
      </c>
      <c r="B5114">
        <v>10042</v>
      </c>
      <c r="C5114">
        <v>10100.200194999999</v>
      </c>
      <c r="D5114">
        <v>10020.700194999999</v>
      </c>
      <c r="E5114">
        <v>10083.599609000001</v>
      </c>
      <c r="F5114">
        <v>10083.599609000001</v>
      </c>
      <c r="G5114">
        <v>151866100</v>
      </c>
      <c r="H5114">
        <f t="shared" si="79"/>
        <v>2.2522598457837681E-5</v>
      </c>
      <c r="J5114" t="s">
        <v>8121</v>
      </c>
      <c r="K5114" t="s">
        <v>8</v>
      </c>
      <c r="L5114">
        <v>10042</v>
      </c>
      <c r="M5114">
        <v>10083.599609000001</v>
      </c>
      <c r="N5114">
        <v>2.2522598457837681E-5</v>
      </c>
    </row>
    <row r="5115" spans="1:14" x14ac:dyDescent="0.35">
      <c r="A5115" s="1">
        <v>43881</v>
      </c>
      <c r="B5115">
        <v>10048.700194999999</v>
      </c>
      <c r="C5115">
        <v>10050.299805000001</v>
      </c>
      <c r="D5115">
        <v>9931</v>
      </c>
      <c r="E5115">
        <v>9931</v>
      </c>
      <c r="F5115">
        <v>9931</v>
      </c>
      <c r="G5115">
        <v>178849000</v>
      </c>
      <c r="H5115">
        <f t="shared" si="79"/>
        <v>5.1430039222477033E-5</v>
      </c>
      <c r="J5115" t="s">
        <v>8122</v>
      </c>
      <c r="K5115" t="s">
        <v>8</v>
      </c>
      <c r="L5115">
        <v>10048.700194999999</v>
      </c>
      <c r="M5115">
        <v>9931</v>
      </c>
      <c r="N5115">
        <v>5.1430039222477033E-5</v>
      </c>
    </row>
    <row r="5116" spans="1:14" x14ac:dyDescent="0.35">
      <c r="A5116" s="1">
        <v>43882</v>
      </c>
      <c r="B5116">
        <v>9893</v>
      </c>
      <c r="C5116">
        <v>9946.4003909999992</v>
      </c>
      <c r="D5116">
        <v>9843.5</v>
      </c>
      <c r="E5116">
        <v>9886.2001949999994</v>
      </c>
      <c r="F5116">
        <v>9886.2001949999994</v>
      </c>
      <c r="G5116">
        <v>194954500</v>
      </c>
      <c r="H5116">
        <f t="shared" si="79"/>
        <v>3.9005800960592911E-5</v>
      </c>
      <c r="J5116" t="s">
        <v>8123</v>
      </c>
      <c r="K5116" t="s">
        <v>8</v>
      </c>
      <c r="L5116">
        <v>9893</v>
      </c>
      <c r="M5116">
        <v>9886.2001949999994</v>
      </c>
      <c r="N5116">
        <v>3.9005800960592911E-5</v>
      </c>
    </row>
    <row r="5117" spans="1:14" x14ac:dyDescent="0.35">
      <c r="A5117" s="1">
        <v>43885</v>
      </c>
      <c r="B5117">
        <v>9649.7998050000006</v>
      </c>
      <c r="C5117">
        <v>9676.7998050000006</v>
      </c>
      <c r="D5117">
        <v>9459.5996090000008</v>
      </c>
      <c r="E5117">
        <v>9483.5</v>
      </c>
      <c r="F5117">
        <v>9483.5</v>
      </c>
      <c r="G5117">
        <v>256063800</v>
      </c>
      <c r="H5117">
        <f t="shared" si="79"/>
        <v>1.8587107527702633E-4</v>
      </c>
      <c r="J5117" t="s">
        <v>8124</v>
      </c>
      <c r="K5117" t="s">
        <v>8</v>
      </c>
      <c r="L5117">
        <v>9649.7998050000006</v>
      </c>
      <c r="M5117">
        <v>9483.5</v>
      </c>
      <c r="N5117">
        <v>1.8587107527702633E-4</v>
      </c>
    </row>
    <row r="5118" spans="1:14" x14ac:dyDescent="0.35">
      <c r="A5118" s="1">
        <v>43886</v>
      </c>
      <c r="B5118">
        <v>9507</v>
      </c>
      <c r="C5118">
        <v>9518.9003909999992</v>
      </c>
      <c r="D5118">
        <v>9248</v>
      </c>
      <c r="E5118">
        <v>9250.7998050000006</v>
      </c>
      <c r="F5118">
        <v>9250.7998050000006</v>
      </c>
      <c r="G5118">
        <v>263346200</v>
      </c>
      <c r="H5118">
        <f t="shared" si="79"/>
        <v>3.0065542144338143E-4</v>
      </c>
      <c r="J5118" t="s">
        <v>8125</v>
      </c>
      <c r="K5118" t="s">
        <v>8</v>
      </c>
      <c r="L5118">
        <v>9507</v>
      </c>
      <c r="M5118">
        <v>9250.7998050000006</v>
      </c>
      <c r="N5118">
        <v>3.0065542144338143E-4</v>
      </c>
    </row>
    <row r="5119" spans="1:14" x14ac:dyDescent="0.35">
      <c r="A5119" s="1">
        <v>43887</v>
      </c>
      <c r="B5119">
        <v>9213</v>
      </c>
      <c r="C5119">
        <v>9362.7998050000006</v>
      </c>
      <c r="D5119">
        <v>9030.7001949999994</v>
      </c>
      <c r="E5119">
        <v>9316.7998050000006</v>
      </c>
      <c r="F5119">
        <v>9316.7998050000006</v>
      </c>
      <c r="G5119">
        <v>299256300</v>
      </c>
      <c r="H5119">
        <f t="shared" si="79"/>
        <v>4.7041040001350099E-4</v>
      </c>
      <c r="J5119" t="s">
        <v>8126</v>
      </c>
      <c r="K5119" t="s">
        <v>8</v>
      </c>
      <c r="L5119">
        <v>9213</v>
      </c>
      <c r="M5119">
        <v>9316.7998050000006</v>
      </c>
      <c r="N5119">
        <v>4.7041040001350099E-4</v>
      </c>
    </row>
    <row r="5120" spans="1:14" x14ac:dyDescent="0.35">
      <c r="A5120" s="1">
        <v>43888</v>
      </c>
      <c r="B5120">
        <v>9182.2001949999994</v>
      </c>
      <c r="C5120">
        <v>9204.4003909999992</v>
      </c>
      <c r="D5120">
        <v>8877.4003909999992</v>
      </c>
      <c r="E5120">
        <v>8985.9003909999992</v>
      </c>
      <c r="F5120">
        <v>8985.9003909999992</v>
      </c>
      <c r="G5120">
        <v>341792600</v>
      </c>
      <c r="H5120">
        <f t="shared" si="79"/>
        <v>4.7193413155173709E-4</v>
      </c>
      <c r="J5120" t="s">
        <v>8127</v>
      </c>
      <c r="K5120" t="s">
        <v>8</v>
      </c>
      <c r="L5120">
        <v>9182.2001949999994</v>
      </c>
      <c r="M5120">
        <v>8985.9003909999992</v>
      </c>
      <c r="N5120">
        <v>4.7193413155173709E-4</v>
      </c>
    </row>
    <row r="5121" spans="1:14" x14ac:dyDescent="0.35">
      <c r="A5121" s="1">
        <v>43889</v>
      </c>
      <c r="B5121">
        <v>8748.0996090000008</v>
      </c>
      <c r="C5121">
        <v>8818.5996090000008</v>
      </c>
      <c r="D5121">
        <v>8582.7001949999994</v>
      </c>
      <c r="E5121">
        <v>8723.2001949999994</v>
      </c>
      <c r="F5121">
        <v>8723.2001949999994</v>
      </c>
      <c r="G5121">
        <v>497983900</v>
      </c>
      <c r="H5121">
        <f t="shared" si="79"/>
        <v>2.6516615860660127E-4</v>
      </c>
      <c r="J5121" t="s">
        <v>8128</v>
      </c>
      <c r="K5121" t="s">
        <v>8</v>
      </c>
      <c r="L5121">
        <v>8748.0996090000008</v>
      </c>
      <c r="M5121">
        <v>8723.2001949999994</v>
      </c>
      <c r="N5121">
        <v>2.6516615860660127E-4</v>
      </c>
    </row>
    <row r="5122" spans="1:14" x14ac:dyDescent="0.35">
      <c r="A5122" s="1">
        <v>43892</v>
      </c>
      <c r="B5122">
        <v>8910.2001949999994</v>
      </c>
      <c r="C5122">
        <v>8913.5</v>
      </c>
      <c r="D5122">
        <v>8541.0996090000008</v>
      </c>
      <c r="E5122">
        <v>8741.5</v>
      </c>
      <c r="F5122">
        <v>8741.5</v>
      </c>
      <c r="G5122">
        <v>355485000</v>
      </c>
      <c r="H5122">
        <f t="shared" si="79"/>
        <v>6.569114518593307E-4</v>
      </c>
      <c r="J5122" t="s">
        <v>8129</v>
      </c>
      <c r="K5122" t="s">
        <v>8</v>
      </c>
      <c r="L5122">
        <v>8910.2001949999994</v>
      </c>
      <c r="M5122">
        <v>8741.5</v>
      </c>
      <c r="N5122">
        <v>6.569114518593307E-4</v>
      </c>
    </row>
    <row r="5123" spans="1:14" x14ac:dyDescent="0.35">
      <c r="A5123" s="1">
        <v>43893</v>
      </c>
      <c r="B5123">
        <v>8860.2001949999994</v>
      </c>
      <c r="C5123">
        <v>9014.2998050000006</v>
      </c>
      <c r="D5123">
        <v>8776.4003909999992</v>
      </c>
      <c r="E5123">
        <v>8811.5996090000008</v>
      </c>
      <c r="F5123">
        <v>8811.5996090000008</v>
      </c>
      <c r="G5123">
        <v>351219900</v>
      </c>
      <c r="H5123">
        <f t="shared" ref="H5123:H5156" si="80">((LN(C5123)-LN(D5123))^2)/(4*LN(2))</f>
        <v>2.5800431958329678E-4</v>
      </c>
      <c r="J5123" t="s">
        <v>8130</v>
      </c>
      <c r="K5123" t="s">
        <v>8</v>
      </c>
      <c r="L5123">
        <v>8860.2001949999994</v>
      </c>
      <c r="M5123">
        <v>8811.5996090000008</v>
      </c>
      <c r="N5123">
        <v>2.5800431958329678E-4</v>
      </c>
    </row>
    <row r="5124" spans="1:14" x14ac:dyDescent="0.35">
      <c r="A5124" s="1">
        <v>43894</v>
      </c>
      <c r="B5124">
        <v>8827.7998050000006</v>
      </c>
      <c r="C5124">
        <v>8963.7001949999994</v>
      </c>
      <c r="D5124">
        <v>8745.9003909999992</v>
      </c>
      <c r="E5124">
        <v>8910</v>
      </c>
      <c r="F5124">
        <v>8910</v>
      </c>
      <c r="G5124">
        <v>321258300</v>
      </c>
      <c r="H5124">
        <f t="shared" si="80"/>
        <v>2.1823066181656688E-4</v>
      </c>
      <c r="J5124" t="s">
        <v>8131</v>
      </c>
      <c r="K5124" t="s">
        <v>8</v>
      </c>
      <c r="L5124">
        <v>8827.7998050000006</v>
      </c>
      <c r="M5124">
        <v>8910</v>
      </c>
      <c r="N5124">
        <v>2.1823066181656688E-4</v>
      </c>
    </row>
    <row r="5125" spans="1:14" x14ac:dyDescent="0.35">
      <c r="A5125" s="1">
        <v>43895</v>
      </c>
      <c r="B5125">
        <v>8960.7998050000006</v>
      </c>
      <c r="C5125">
        <v>8962.5</v>
      </c>
      <c r="D5125">
        <v>8639.9003909999992</v>
      </c>
      <c r="E5125">
        <v>8683</v>
      </c>
      <c r="F5125">
        <v>8683</v>
      </c>
      <c r="G5125">
        <v>342803500</v>
      </c>
      <c r="H5125">
        <f t="shared" si="80"/>
        <v>4.8468065132014325E-4</v>
      </c>
      <c r="J5125" t="s">
        <v>8132</v>
      </c>
      <c r="K5125" t="s">
        <v>8</v>
      </c>
      <c r="L5125">
        <v>8960.7998050000006</v>
      </c>
      <c r="M5125">
        <v>8683</v>
      </c>
      <c r="N5125">
        <v>4.8468065132014325E-4</v>
      </c>
    </row>
    <row r="5126" spans="1:14" x14ac:dyDescent="0.35">
      <c r="A5126" s="1">
        <v>43896</v>
      </c>
      <c r="B5126">
        <v>8532.5996090000008</v>
      </c>
      <c r="C5126">
        <v>8542</v>
      </c>
      <c r="D5126">
        <v>8310.4003909999992</v>
      </c>
      <c r="E5126">
        <v>8375.5996090000008</v>
      </c>
      <c r="F5126">
        <v>8375.5996090000008</v>
      </c>
      <c r="G5126">
        <v>345901100</v>
      </c>
      <c r="H5126">
        <f t="shared" si="80"/>
        <v>2.7250930212756319E-4</v>
      </c>
      <c r="J5126" t="s">
        <v>8133</v>
      </c>
      <c r="K5126" t="s">
        <v>8</v>
      </c>
      <c r="L5126">
        <v>8532.5996090000008</v>
      </c>
      <c r="M5126">
        <v>8375.5996090000008</v>
      </c>
      <c r="N5126">
        <v>2.7250930212756319E-4</v>
      </c>
    </row>
    <row r="5127" spans="1:14" x14ac:dyDescent="0.35">
      <c r="A5127" s="1">
        <v>43899</v>
      </c>
      <c r="B5127">
        <v>7884</v>
      </c>
      <c r="C5127">
        <v>8022.8999020000001</v>
      </c>
      <c r="D5127">
        <v>7621.3999020000001</v>
      </c>
      <c r="E5127">
        <v>7708.7001950000003</v>
      </c>
      <c r="F5127">
        <v>7708.7001950000003</v>
      </c>
      <c r="G5127">
        <v>598769200</v>
      </c>
      <c r="H5127">
        <f t="shared" si="80"/>
        <v>9.5065761858062643E-4</v>
      </c>
      <c r="J5127" t="s">
        <v>8134</v>
      </c>
      <c r="K5127" t="s">
        <v>8</v>
      </c>
      <c r="L5127">
        <v>7884</v>
      </c>
      <c r="M5127">
        <v>7708.7001950000003</v>
      </c>
      <c r="N5127">
        <v>9.5065761858062643E-4</v>
      </c>
    </row>
    <row r="5128" spans="1:14" x14ac:dyDescent="0.35">
      <c r="A5128" s="1">
        <v>43900</v>
      </c>
      <c r="B5128">
        <v>7815.6000979999999</v>
      </c>
      <c r="C5128">
        <v>8007.7001950000003</v>
      </c>
      <c r="D5128">
        <v>7440.6000979999999</v>
      </c>
      <c r="E5128">
        <v>7461.5</v>
      </c>
      <c r="F5128">
        <v>7461.5</v>
      </c>
      <c r="G5128">
        <v>506034000</v>
      </c>
      <c r="H5128">
        <f t="shared" si="80"/>
        <v>1.9459109941403236E-3</v>
      </c>
      <c r="J5128" t="s">
        <v>8135</v>
      </c>
      <c r="K5128" t="s">
        <v>8</v>
      </c>
      <c r="L5128">
        <v>7815.6000979999999</v>
      </c>
      <c r="M5128">
        <v>7461.5</v>
      </c>
      <c r="N5128">
        <v>1.9459109941403236E-3</v>
      </c>
    </row>
    <row r="5129" spans="1:14" x14ac:dyDescent="0.35">
      <c r="A5129" s="1">
        <v>43901</v>
      </c>
      <c r="B5129">
        <v>7589.2998049999997</v>
      </c>
      <c r="C5129">
        <v>7717.1000979999999</v>
      </c>
      <c r="D5129">
        <v>7364.6000979999999</v>
      </c>
      <c r="E5129">
        <v>7436.3999020000001</v>
      </c>
      <c r="F5129">
        <v>7436.3999020000001</v>
      </c>
      <c r="G5129">
        <v>369150100</v>
      </c>
      <c r="H5129">
        <f t="shared" si="80"/>
        <v>7.8840682918067991E-4</v>
      </c>
      <c r="J5129" t="s">
        <v>8136</v>
      </c>
      <c r="K5129" t="s">
        <v>8</v>
      </c>
      <c r="L5129">
        <v>7589.2998049999997</v>
      </c>
      <c r="M5129">
        <v>7436.3999020000001</v>
      </c>
      <c r="N5129">
        <v>7.8840682918067991E-4</v>
      </c>
    </row>
    <row r="5130" spans="1:14" x14ac:dyDescent="0.35">
      <c r="A5130" s="1">
        <v>43902</v>
      </c>
      <c r="B5130">
        <v>7040.7998049999997</v>
      </c>
      <c r="C5130">
        <v>7077.7001950000003</v>
      </c>
      <c r="D5130">
        <v>6347</v>
      </c>
      <c r="E5130">
        <v>6390.8999020000001</v>
      </c>
      <c r="F5130">
        <v>6390.8999020000001</v>
      </c>
      <c r="G5130">
        <v>723609100</v>
      </c>
      <c r="H5130">
        <f t="shared" si="80"/>
        <v>4.2825520532807776E-3</v>
      </c>
      <c r="J5130" t="s">
        <v>8137</v>
      </c>
      <c r="K5130" t="s">
        <v>8</v>
      </c>
      <c r="L5130">
        <v>7040.7998049999997</v>
      </c>
      <c r="M5130">
        <v>6390.8999020000001</v>
      </c>
      <c r="N5130">
        <v>4.2825520532807776E-3</v>
      </c>
    </row>
    <row r="5131" spans="1:14" x14ac:dyDescent="0.35">
      <c r="A5131" s="1">
        <v>43903</v>
      </c>
      <c r="B5131">
        <v>6763.7001950000003</v>
      </c>
      <c r="C5131">
        <v>7140.5</v>
      </c>
      <c r="D5131">
        <v>6468.2998049999997</v>
      </c>
      <c r="E5131">
        <v>6629.6000979999999</v>
      </c>
      <c r="F5131">
        <v>6629.6000979999999</v>
      </c>
      <c r="G5131">
        <v>473165800</v>
      </c>
      <c r="H5131">
        <f t="shared" si="80"/>
        <v>3.5256508752459781E-3</v>
      </c>
      <c r="J5131" t="s">
        <v>8138</v>
      </c>
      <c r="K5131" t="s">
        <v>8</v>
      </c>
      <c r="L5131">
        <v>6763.7001950000003</v>
      </c>
      <c r="M5131">
        <v>6629.6000979999999</v>
      </c>
      <c r="N5131">
        <v>3.5256508752459781E-3</v>
      </c>
    </row>
    <row r="5132" spans="1:14" x14ac:dyDescent="0.35">
      <c r="A5132" s="1">
        <v>43906</v>
      </c>
      <c r="B5132">
        <v>6331</v>
      </c>
      <c r="C5132">
        <v>6362.5</v>
      </c>
      <c r="D5132">
        <v>5814.5</v>
      </c>
      <c r="E5132">
        <v>6107.2001950000003</v>
      </c>
      <c r="F5132">
        <v>6107.2001950000003</v>
      </c>
      <c r="G5132">
        <v>583614700</v>
      </c>
      <c r="H5132">
        <f t="shared" si="80"/>
        <v>2.9257817832841091E-3</v>
      </c>
      <c r="J5132" t="s">
        <v>8139</v>
      </c>
      <c r="K5132" t="s">
        <v>8</v>
      </c>
      <c r="L5132">
        <v>6331</v>
      </c>
      <c r="M5132">
        <v>6107.2001950000003</v>
      </c>
      <c r="N5132">
        <v>2.9257817832841091E-3</v>
      </c>
    </row>
    <row r="5133" spans="1:14" x14ac:dyDescent="0.35">
      <c r="A5133" s="1">
        <v>43907</v>
      </c>
      <c r="B5133">
        <v>6444.5</v>
      </c>
      <c r="C5133">
        <v>6557.2998049999997</v>
      </c>
      <c r="D5133">
        <v>6083</v>
      </c>
      <c r="E5133">
        <v>6498.5</v>
      </c>
      <c r="F5133">
        <v>6498.5</v>
      </c>
      <c r="G5133">
        <v>388451800</v>
      </c>
      <c r="H5133">
        <f t="shared" si="80"/>
        <v>2.0331694597313767E-3</v>
      </c>
      <c r="J5133" t="s">
        <v>8140</v>
      </c>
      <c r="K5133" t="s">
        <v>8</v>
      </c>
      <c r="L5133">
        <v>6444.5</v>
      </c>
      <c r="M5133">
        <v>6498.5</v>
      </c>
      <c r="N5133">
        <v>2.0331694597313767E-3</v>
      </c>
    </row>
    <row r="5134" spans="1:14" x14ac:dyDescent="0.35">
      <c r="A5134" s="1">
        <v>43908</v>
      </c>
      <c r="B5134">
        <v>6370.5</v>
      </c>
      <c r="C5134">
        <v>6524.2001950000003</v>
      </c>
      <c r="D5134">
        <v>6174.1000979999999</v>
      </c>
      <c r="E5134">
        <v>6274.7998049999997</v>
      </c>
      <c r="F5134">
        <v>6274.7998049999997</v>
      </c>
      <c r="G5134">
        <v>398609500</v>
      </c>
      <c r="H5134">
        <f t="shared" si="80"/>
        <v>1.0972054855567679E-3</v>
      </c>
      <c r="J5134" t="s">
        <v>8141</v>
      </c>
      <c r="K5134" t="s">
        <v>8</v>
      </c>
      <c r="L5134">
        <v>6370.5</v>
      </c>
      <c r="M5134">
        <v>6274.7998049999997</v>
      </c>
      <c r="N5134">
        <v>1.0972054855567679E-3</v>
      </c>
    </row>
    <row r="5135" spans="1:14" x14ac:dyDescent="0.35">
      <c r="A5135" s="1">
        <v>43909</v>
      </c>
      <c r="B5135">
        <v>6368.2001950000003</v>
      </c>
      <c r="C5135">
        <v>6506.3999020000001</v>
      </c>
      <c r="D5135">
        <v>6228.2998049999997</v>
      </c>
      <c r="E5135">
        <v>6395.7998049999997</v>
      </c>
      <c r="F5135">
        <v>6395.7998049999997</v>
      </c>
      <c r="G5135">
        <v>346225500</v>
      </c>
      <c r="H5135">
        <f t="shared" si="80"/>
        <v>6.8823619236004841E-4</v>
      </c>
      <c r="J5135" t="s">
        <v>8142</v>
      </c>
      <c r="K5135" t="s">
        <v>8</v>
      </c>
      <c r="L5135">
        <v>6368.2001950000003</v>
      </c>
      <c r="M5135">
        <v>6395.7998049999997</v>
      </c>
      <c r="N5135">
        <v>6.8823619236004841E-4</v>
      </c>
    </row>
    <row r="5136" spans="1:14" x14ac:dyDescent="0.35">
      <c r="A5136" s="1">
        <v>43910</v>
      </c>
      <c r="B5136">
        <v>6645.3999020000001</v>
      </c>
      <c r="C5136">
        <v>6769.8999020000001</v>
      </c>
      <c r="D5136">
        <v>6371.1000979999999</v>
      </c>
      <c r="E5136">
        <v>6443.2998049999997</v>
      </c>
      <c r="F5136">
        <v>6443.2998049999997</v>
      </c>
      <c r="G5136">
        <v>486796200</v>
      </c>
      <c r="H5136">
        <f t="shared" si="80"/>
        <v>1.3295183627363997E-3</v>
      </c>
      <c r="J5136" t="s">
        <v>8143</v>
      </c>
      <c r="K5136" t="s">
        <v>8</v>
      </c>
      <c r="L5136">
        <v>6645.3999020000001</v>
      </c>
      <c r="M5136">
        <v>6443.2998049999997</v>
      </c>
      <c r="N5136">
        <v>1.3295183627363997E-3</v>
      </c>
    </row>
    <row r="5137" spans="1:14" x14ac:dyDescent="0.35">
      <c r="A5137" s="1">
        <v>43913</v>
      </c>
      <c r="B5137">
        <v>6223.7001950000003</v>
      </c>
      <c r="C5137">
        <v>6472</v>
      </c>
      <c r="D5137">
        <v>6148</v>
      </c>
      <c r="E5137">
        <v>6230.2001950000003</v>
      </c>
      <c r="F5137">
        <v>6230.2001950000003</v>
      </c>
      <c r="G5137">
        <v>282033200</v>
      </c>
      <c r="H5137">
        <f t="shared" si="80"/>
        <v>9.5134215638717956E-4</v>
      </c>
      <c r="J5137" t="s">
        <v>8144</v>
      </c>
      <c r="K5137" t="s">
        <v>8</v>
      </c>
      <c r="L5137">
        <v>6223.7001950000003</v>
      </c>
      <c r="M5137">
        <v>6230.2001950000003</v>
      </c>
      <c r="N5137">
        <v>9.5134215638717956E-4</v>
      </c>
    </row>
    <row r="5138" spans="1:14" x14ac:dyDescent="0.35">
      <c r="A5138" s="1">
        <v>43914</v>
      </c>
      <c r="B5138">
        <v>6433.2998049999997</v>
      </c>
      <c r="C5138">
        <v>6717.2998049999997</v>
      </c>
      <c r="D5138">
        <v>6403.6000979999999</v>
      </c>
      <c r="E5138">
        <v>6717.2998049999997</v>
      </c>
      <c r="F5138">
        <v>6717.2998049999997</v>
      </c>
      <c r="G5138">
        <v>301211900</v>
      </c>
      <c r="H5138">
        <f t="shared" si="80"/>
        <v>8.2497551661431061E-4</v>
      </c>
      <c r="J5138" t="s">
        <v>8145</v>
      </c>
      <c r="K5138" t="s">
        <v>8</v>
      </c>
      <c r="L5138">
        <v>6433.2998049999997</v>
      </c>
      <c r="M5138">
        <v>6717.2998049999997</v>
      </c>
      <c r="N5138">
        <v>8.2497551661431061E-4</v>
      </c>
    </row>
    <row r="5139" spans="1:14" x14ac:dyDescent="0.35">
      <c r="A5139" s="1">
        <v>43915</v>
      </c>
      <c r="B5139">
        <v>6985.8999020000001</v>
      </c>
      <c r="C5139">
        <v>7058.1000979999999</v>
      </c>
      <c r="D5139">
        <v>6625.7998049999997</v>
      </c>
      <c r="E5139">
        <v>6942.3999020000001</v>
      </c>
      <c r="F5139">
        <v>6942.3999020000001</v>
      </c>
      <c r="G5139">
        <v>322631900</v>
      </c>
      <c r="H5139">
        <f t="shared" si="80"/>
        <v>1.4408371936709108E-3</v>
      </c>
      <c r="J5139" t="s">
        <v>8146</v>
      </c>
      <c r="K5139" t="s">
        <v>8</v>
      </c>
      <c r="L5139">
        <v>6985.8999020000001</v>
      </c>
      <c r="M5139">
        <v>6942.3999020000001</v>
      </c>
      <c r="N5139">
        <v>1.4408371936709108E-3</v>
      </c>
    </row>
    <row r="5140" spans="1:14" x14ac:dyDescent="0.35">
      <c r="A5140" s="1">
        <v>43916</v>
      </c>
      <c r="B5140">
        <v>6789</v>
      </c>
      <c r="C5140">
        <v>7033.2001950000003</v>
      </c>
      <c r="D5140">
        <v>6759.1000979999999</v>
      </c>
      <c r="E5140">
        <v>7033.2001950000003</v>
      </c>
      <c r="F5140">
        <v>7033.2001950000003</v>
      </c>
      <c r="G5140">
        <v>248806600</v>
      </c>
      <c r="H5140">
        <f t="shared" si="80"/>
        <v>5.6994622167304634E-4</v>
      </c>
      <c r="J5140" t="s">
        <v>8147</v>
      </c>
      <c r="K5140" t="s">
        <v>8</v>
      </c>
      <c r="L5140">
        <v>6789</v>
      </c>
      <c r="M5140">
        <v>7033.2001950000003</v>
      </c>
      <c r="N5140">
        <v>5.6994622167304634E-4</v>
      </c>
    </row>
    <row r="5141" spans="1:14" x14ac:dyDescent="0.35">
      <c r="A5141" s="1">
        <v>43917</v>
      </c>
      <c r="B5141">
        <v>6916.7001950000003</v>
      </c>
      <c r="C5141">
        <v>6936.7001950000003</v>
      </c>
      <c r="D5141">
        <v>6661.8999020000001</v>
      </c>
      <c r="E5141">
        <v>6777.8999020000001</v>
      </c>
      <c r="F5141">
        <v>6777.8999020000001</v>
      </c>
      <c r="G5141">
        <v>225316500</v>
      </c>
      <c r="H5141">
        <f t="shared" si="80"/>
        <v>5.893031616177757E-4</v>
      </c>
      <c r="J5141" t="s">
        <v>8148</v>
      </c>
      <c r="K5141" t="s">
        <v>8</v>
      </c>
      <c r="L5141">
        <v>6916.7001950000003</v>
      </c>
      <c r="M5141">
        <v>6777.8999020000001</v>
      </c>
      <c r="N5141">
        <v>5.893031616177757E-4</v>
      </c>
    </row>
    <row r="5142" spans="1:14" x14ac:dyDescent="0.35">
      <c r="A5142" s="1">
        <v>43920</v>
      </c>
      <c r="B5142">
        <v>6748.6000979999999</v>
      </c>
      <c r="C5142">
        <v>6789.1000979999999</v>
      </c>
      <c r="D5142">
        <v>6507</v>
      </c>
      <c r="E5142">
        <v>6659.8999020000001</v>
      </c>
      <c r="F5142">
        <v>6659.8999020000001</v>
      </c>
      <c r="G5142">
        <v>232005200</v>
      </c>
      <c r="H5142">
        <f t="shared" si="80"/>
        <v>6.4962513255331102E-4</v>
      </c>
      <c r="J5142" t="s">
        <v>8149</v>
      </c>
      <c r="K5142" t="s">
        <v>8</v>
      </c>
      <c r="L5142">
        <v>6748.6000979999999</v>
      </c>
      <c r="M5142">
        <v>6659.8999020000001</v>
      </c>
      <c r="N5142">
        <v>6.4962513255331102E-4</v>
      </c>
    </row>
    <row r="5143" spans="1:14" x14ac:dyDescent="0.35">
      <c r="A5143" s="1">
        <v>43921</v>
      </c>
      <c r="B5143">
        <v>6746.7998049999997</v>
      </c>
      <c r="C5143">
        <v>6802</v>
      </c>
      <c r="D5143">
        <v>6624.7001950000003</v>
      </c>
      <c r="E5143">
        <v>6785.3999020000001</v>
      </c>
      <c r="F5143">
        <v>6785.3999020000001</v>
      </c>
      <c r="G5143">
        <v>258181200</v>
      </c>
      <c r="H5143">
        <f t="shared" si="80"/>
        <v>2.5159555343860199E-4</v>
      </c>
      <c r="J5143" t="s">
        <v>8150</v>
      </c>
      <c r="K5143" t="s">
        <v>8</v>
      </c>
      <c r="L5143">
        <v>6746.7998049999997</v>
      </c>
      <c r="M5143">
        <v>6785.3999020000001</v>
      </c>
      <c r="N5143">
        <v>2.5159555343860199E-4</v>
      </c>
    </row>
    <row r="5144" spans="1:14" x14ac:dyDescent="0.35">
      <c r="A5144" s="1">
        <v>43922</v>
      </c>
      <c r="B5144">
        <v>6627.2998049999997</v>
      </c>
      <c r="C5144">
        <v>6687.7998049999997</v>
      </c>
      <c r="D5144">
        <v>6565.2001950000003</v>
      </c>
      <c r="E5144">
        <v>6579.3999020000001</v>
      </c>
      <c r="F5144">
        <v>6579.3999020000001</v>
      </c>
      <c r="G5144">
        <v>235113700</v>
      </c>
      <c r="H5144">
        <f t="shared" si="80"/>
        <v>1.2346648887659418E-4</v>
      </c>
      <c r="J5144" t="s">
        <v>8151</v>
      </c>
      <c r="K5144" t="s">
        <v>8</v>
      </c>
      <c r="L5144">
        <v>6627.2998049999997</v>
      </c>
      <c r="M5144">
        <v>6579.3999020000001</v>
      </c>
      <c r="N5144">
        <v>1.2346648887659418E-4</v>
      </c>
    </row>
    <row r="5145" spans="1:14" x14ac:dyDescent="0.35">
      <c r="A5145" s="1">
        <v>43923</v>
      </c>
      <c r="B5145">
        <v>6633.7001950000003</v>
      </c>
      <c r="C5145">
        <v>6658.8999020000001</v>
      </c>
      <c r="D5145">
        <v>6424.5</v>
      </c>
      <c r="E5145">
        <v>6574.1000979999999</v>
      </c>
      <c r="F5145">
        <v>6574.1000979999999</v>
      </c>
      <c r="G5145">
        <v>233309800</v>
      </c>
      <c r="H5145">
        <f t="shared" si="80"/>
        <v>4.6317072698375678E-4</v>
      </c>
      <c r="J5145" t="s">
        <v>8152</v>
      </c>
      <c r="K5145" t="s">
        <v>8</v>
      </c>
      <c r="L5145">
        <v>6633.7001950000003</v>
      </c>
      <c r="M5145">
        <v>6574.1000979999999</v>
      </c>
      <c r="N5145">
        <v>4.6317072698375678E-4</v>
      </c>
    </row>
    <row r="5146" spans="1:14" x14ac:dyDescent="0.35">
      <c r="A5146" s="1">
        <v>43924</v>
      </c>
      <c r="B5146">
        <v>6563.6000979999999</v>
      </c>
      <c r="C5146">
        <v>6632.5</v>
      </c>
      <c r="D5146">
        <v>6509.3999020000001</v>
      </c>
      <c r="E5146">
        <v>6581.6000979999999</v>
      </c>
      <c r="F5146">
        <v>6581.6000979999999</v>
      </c>
      <c r="G5146">
        <v>215387500</v>
      </c>
      <c r="H5146">
        <f t="shared" si="80"/>
        <v>1.2659030050745873E-4</v>
      </c>
      <c r="J5146" t="s">
        <v>8153</v>
      </c>
      <c r="K5146" t="s">
        <v>8</v>
      </c>
      <c r="L5146">
        <v>6563.6000979999999</v>
      </c>
      <c r="M5146">
        <v>6581.6000979999999</v>
      </c>
      <c r="N5146">
        <v>1.2659030050745873E-4</v>
      </c>
    </row>
    <row r="5147" spans="1:14" x14ac:dyDescent="0.35">
      <c r="A5147" s="1">
        <v>43927</v>
      </c>
      <c r="B5147">
        <v>6807.8999020000001</v>
      </c>
      <c r="C5147">
        <v>6874.8999020000001</v>
      </c>
      <c r="D5147">
        <v>6728.6000979999999</v>
      </c>
      <c r="E5147">
        <v>6844.2998049999997</v>
      </c>
      <c r="F5147">
        <v>6844.2998049999997</v>
      </c>
      <c r="G5147">
        <v>225965400</v>
      </c>
      <c r="H5147">
        <f t="shared" si="80"/>
        <v>1.6687612039664786E-4</v>
      </c>
      <c r="J5147" t="s">
        <v>8154</v>
      </c>
      <c r="K5147" t="s">
        <v>8</v>
      </c>
      <c r="L5147">
        <v>6807.8999020000001</v>
      </c>
      <c r="M5147">
        <v>6844.2998049999997</v>
      </c>
      <c r="N5147">
        <v>1.6687612039664786E-4</v>
      </c>
    </row>
    <row r="5148" spans="1:14" x14ac:dyDescent="0.35">
      <c r="A5148" s="1">
        <v>43928</v>
      </c>
      <c r="B5148">
        <v>6986.8999020000001</v>
      </c>
      <c r="C5148">
        <v>7119.1000979999999</v>
      </c>
      <c r="D5148">
        <v>6903.6000979999999</v>
      </c>
      <c r="E5148">
        <v>7002</v>
      </c>
      <c r="F5148">
        <v>7002</v>
      </c>
      <c r="G5148">
        <v>260857500</v>
      </c>
      <c r="H5148">
        <f t="shared" si="80"/>
        <v>3.4078006096321668E-4</v>
      </c>
      <c r="J5148" t="s">
        <v>8155</v>
      </c>
      <c r="K5148" t="s">
        <v>8</v>
      </c>
      <c r="L5148">
        <v>6986.8999020000001</v>
      </c>
      <c r="M5148">
        <v>7002</v>
      </c>
      <c r="N5148">
        <v>3.4078006096321668E-4</v>
      </c>
    </row>
    <row r="5149" spans="1:14" x14ac:dyDescent="0.35">
      <c r="A5149" s="1">
        <v>43929</v>
      </c>
      <c r="B5149">
        <v>6930.2001950000003</v>
      </c>
      <c r="C5149">
        <v>6952.5</v>
      </c>
      <c r="D5149">
        <v>6860.6000979999999</v>
      </c>
      <c r="E5149">
        <v>6951.7998049999997</v>
      </c>
      <c r="F5149">
        <v>6951.7998049999997</v>
      </c>
      <c r="G5149">
        <v>155910100</v>
      </c>
      <c r="H5149">
        <f t="shared" si="80"/>
        <v>6.3860914499709779E-5</v>
      </c>
      <c r="J5149" t="s">
        <v>8156</v>
      </c>
      <c r="K5149" t="s">
        <v>8</v>
      </c>
      <c r="L5149">
        <v>6930.2001950000003</v>
      </c>
      <c r="M5149">
        <v>6951.7998049999997</v>
      </c>
      <c r="N5149">
        <v>6.3860914499709779E-5</v>
      </c>
    </row>
    <row r="5150" spans="1:14" x14ac:dyDescent="0.35">
      <c r="A5150" s="1">
        <v>43930</v>
      </c>
      <c r="B5150">
        <v>7049.2998049999997</v>
      </c>
      <c r="C5150">
        <v>7116.7998049999997</v>
      </c>
      <c r="D5150">
        <v>6918.7001950000003</v>
      </c>
      <c r="E5150">
        <v>7070.6000979999999</v>
      </c>
      <c r="F5150">
        <v>7070.6000979999999</v>
      </c>
      <c r="G5150">
        <v>240348600</v>
      </c>
      <c r="H5150">
        <f t="shared" si="80"/>
        <v>2.8743767094215023E-4</v>
      </c>
      <c r="J5150" t="s">
        <v>8157</v>
      </c>
      <c r="K5150" t="s">
        <v>8</v>
      </c>
      <c r="L5150">
        <v>7049.2998049999997</v>
      </c>
      <c r="M5150">
        <v>7070.6000979999999</v>
      </c>
      <c r="N5150">
        <v>2.8743767094215023E-4</v>
      </c>
    </row>
    <row r="5151" spans="1:14" x14ac:dyDescent="0.35">
      <c r="A5151" s="1">
        <v>43935</v>
      </c>
      <c r="B5151">
        <v>7209.7001950000003</v>
      </c>
      <c r="C5151">
        <v>7209.7001950000003</v>
      </c>
      <c r="D5151">
        <v>7080.2998049999997</v>
      </c>
      <c r="E5151">
        <v>7108.6000979999999</v>
      </c>
      <c r="F5151">
        <v>7108.6000979999999</v>
      </c>
      <c r="G5151">
        <v>259986200</v>
      </c>
      <c r="H5151">
        <f t="shared" si="80"/>
        <v>1.1830551590979542E-4</v>
      </c>
      <c r="J5151" t="s">
        <v>8158</v>
      </c>
      <c r="K5151" t="s">
        <v>8</v>
      </c>
      <c r="L5151">
        <v>7209.7001950000003</v>
      </c>
      <c r="M5151">
        <v>7108.6000979999999</v>
      </c>
      <c r="N5151">
        <v>1.1830551590979542E-4</v>
      </c>
    </row>
    <row r="5152" spans="1:14" x14ac:dyDescent="0.35">
      <c r="A5152" s="1">
        <v>43936</v>
      </c>
      <c r="B5152">
        <v>7065.6000979999999</v>
      </c>
      <c r="C5152">
        <v>7086.7998049999997</v>
      </c>
      <c r="D5152">
        <v>6816.3999020000001</v>
      </c>
      <c r="E5152">
        <v>6839.5</v>
      </c>
      <c r="F5152">
        <v>6839.5</v>
      </c>
      <c r="G5152">
        <v>289924500</v>
      </c>
      <c r="H5152">
        <f t="shared" si="80"/>
        <v>5.4584283447307522E-4</v>
      </c>
      <c r="J5152" t="s">
        <v>8160</v>
      </c>
      <c r="K5152" t="s">
        <v>8</v>
      </c>
      <c r="L5152">
        <v>7065.6000979999999</v>
      </c>
      <c r="M5152">
        <v>6839.5</v>
      </c>
      <c r="N5152">
        <v>5.4584283447307522E-4</v>
      </c>
    </row>
    <row r="5153" spans="1:14" x14ac:dyDescent="0.35">
      <c r="A5153" s="1">
        <v>43937</v>
      </c>
      <c r="B5153">
        <v>6930.7998049999997</v>
      </c>
      <c r="C5153">
        <v>6950.8999020000001</v>
      </c>
      <c r="D5153">
        <v>6733.1000979999999</v>
      </c>
      <c r="E5153">
        <v>6763.3999020000001</v>
      </c>
      <c r="F5153">
        <v>6763.3999020000001</v>
      </c>
      <c r="G5153">
        <v>237962600</v>
      </c>
      <c r="H5153">
        <f t="shared" si="80"/>
        <v>3.6554153573771948E-4</v>
      </c>
      <c r="J5153" t="s">
        <v>8161</v>
      </c>
      <c r="K5153" t="s">
        <v>8</v>
      </c>
      <c r="L5153">
        <v>6930.7998049999997</v>
      </c>
      <c r="M5153">
        <v>6763.3999020000001</v>
      </c>
      <c r="N5153">
        <v>3.6554153573771948E-4</v>
      </c>
    </row>
    <row r="5154" spans="1:14" x14ac:dyDescent="0.35">
      <c r="A5154" s="1">
        <v>43938</v>
      </c>
      <c r="B5154">
        <v>6942.5</v>
      </c>
      <c r="C5154">
        <v>7000.2998049999997</v>
      </c>
      <c r="D5154">
        <v>6845</v>
      </c>
      <c r="E5154">
        <v>6875.7998049999997</v>
      </c>
      <c r="F5154">
        <v>6875.7998049999997</v>
      </c>
      <c r="G5154">
        <v>251272600</v>
      </c>
      <c r="H5154">
        <f t="shared" si="80"/>
        <v>1.8152985494087216E-4</v>
      </c>
      <c r="J5154" t="s">
        <v>8162</v>
      </c>
      <c r="K5154" t="s">
        <v>8</v>
      </c>
      <c r="L5154">
        <v>6942.5</v>
      </c>
      <c r="M5154">
        <v>6875.7998049999997</v>
      </c>
      <c r="N5154">
        <v>1.8152985494087216E-4</v>
      </c>
    </row>
    <row r="5155" spans="1:14" x14ac:dyDescent="0.35">
      <c r="A5155" s="1">
        <v>43941</v>
      </c>
      <c r="B5155">
        <v>6932.5</v>
      </c>
      <c r="C5155">
        <v>6933.2998049999997</v>
      </c>
      <c r="D5155">
        <v>6715</v>
      </c>
      <c r="E5155">
        <v>6831.5</v>
      </c>
      <c r="F5155">
        <v>6831.5</v>
      </c>
      <c r="G5155">
        <v>186644500</v>
      </c>
      <c r="H5155">
        <f t="shared" si="80"/>
        <v>3.6914603248333378E-4</v>
      </c>
      <c r="J5155" t="s">
        <v>8163</v>
      </c>
      <c r="K5155" t="s">
        <v>8</v>
      </c>
      <c r="L5155">
        <v>6932.5</v>
      </c>
      <c r="M5155">
        <v>6831.5</v>
      </c>
      <c r="N5155">
        <v>3.6914603248333378E-4</v>
      </c>
    </row>
    <row r="5156" spans="1:14" x14ac:dyDescent="0.35">
      <c r="A5156" s="1">
        <v>43942</v>
      </c>
      <c r="B5156">
        <v>6741.2998049999997</v>
      </c>
      <c r="C5156">
        <v>6760.8999020000001</v>
      </c>
      <c r="D5156">
        <v>6634.8999020000001</v>
      </c>
      <c r="E5156">
        <v>6634.8999020000001</v>
      </c>
      <c r="F5156">
        <v>6634.8999020000001</v>
      </c>
      <c r="G5156">
        <v>200783000</v>
      </c>
      <c r="H5156">
        <f t="shared" si="80"/>
        <v>1.2764504132713986E-4</v>
      </c>
      <c r="J5156" t="s">
        <v>8164</v>
      </c>
      <c r="K5156" t="s">
        <v>8</v>
      </c>
      <c r="L5156">
        <v>6741.2998049999997</v>
      </c>
      <c r="M5156">
        <v>6634.8999020000001</v>
      </c>
      <c r="N5156">
        <v>1.2764504132713986E-4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98"/>
  <sheetViews>
    <sheetView workbookViewId="0">
      <selection activeCell="A2" sqref="A2"/>
    </sheetView>
  </sheetViews>
  <sheetFormatPr defaultRowHeight="14.5" x14ac:dyDescent="0.35"/>
  <cols>
    <col min="1" max="1" width="21.36328125" customWidth="1"/>
  </cols>
  <sheetData>
    <row r="1" spans="1:5" x14ac:dyDescent="0.35">
      <c r="A1" t="s">
        <v>0</v>
      </c>
      <c r="B1" t="s">
        <v>5105</v>
      </c>
      <c r="C1" t="s">
        <v>1</v>
      </c>
      <c r="D1" t="s">
        <v>4</v>
      </c>
      <c r="E1" t="s">
        <v>5106</v>
      </c>
    </row>
    <row r="2" spans="1:5" x14ac:dyDescent="0.35">
      <c r="A2" t="s">
        <v>7</v>
      </c>
      <c r="B2" t="s">
        <v>8</v>
      </c>
      <c r="C2">
        <v>11641.4</v>
      </c>
      <c r="D2">
        <v>11610</v>
      </c>
      <c r="E2">
        <v>3.68379305192991E-4</v>
      </c>
    </row>
    <row r="3" spans="1:5" x14ac:dyDescent="0.35">
      <c r="A3" t="s">
        <v>9</v>
      </c>
      <c r="B3" t="s">
        <v>8</v>
      </c>
      <c r="C3">
        <v>11499.5</v>
      </c>
      <c r="D3">
        <v>11206.6</v>
      </c>
      <c r="E3">
        <v>2.1216312578898301E-4</v>
      </c>
    </row>
    <row r="4" spans="1:5" x14ac:dyDescent="0.35">
      <c r="A4" t="s">
        <v>10</v>
      </c>
      <c r="B4" t="s">
        <v>8</v>
      </c>
      <c r="C4">
        <v>10917.6</v>
      </c>
      <c r="D4">
        <v>10863.1</v>
      </c>
      <c r="E4">
        <v>2.91358668723108E-4</v>
      </c>
    </row>
    <row r="5" spans="1:5" x14ac:dyDescent="0.35">
      <c r="A5" t="s">
        <v>11</v>
      </c>
      <c r="B5" t="s">
        <v>8</v>
      </c>
      <c r="C5">
        <v>10963.4</v>
      </c>
      <c r="D5">
        <v>11102.4</v>
      </c>
      <c r="E5">
        <v>2.04024379087043E-4</v>
      </c>
    </row>
    <row r="6" spans="1:5" x14ac:dyDescent="0.35">
      <c r="A6" t="s">
        <v>12</v>
      </c>
      <c r="B6" t="s">
        <v>8</v>
      </c>
      <c r="C6">
        <v>11363.8</v>
      </c>
      <c r="D6">
        <v>11173.3</v>
      </c>
      <c r="E6">
        <v>2.21361773836948E-4</v>
      </c>
    </row>
    <row r="7" spans="1:5" x14ac:dyDescent="0.35">
      <c r="A7" t="s">
        <v>13</v>
      </c>
      <c r="B7" t="s">
        <v>8</v>
      </c>
      <c r="C7">
        <v>11233</v>
      </c>
      <c r="D7">
        <v>11012.4</v>
      </c>
      <c r="E7">
        <v>1.8525973031520499E-4</v>
      </c>
    </row>
    <row r="8" spans="1:5" x14ac:dyDescent="0.35">
      <c r="A8" t="s">
        <v>14</v>
      </c>
      <c r="B8" t="s">
        <v>8</v>
      </c>
      <c r="C8">
        <v>10932.9</v>
      </c>
      <c r="D8">
        <v>10851.8</v>
      </c>
      <c r="E8">
        <v>1.5122924553906601E-4</v>
      </c>
    </row>
    <row r="9" spans="1:5" x14ac:dyDescent="0.35">
      <c r="A9" t="s">
        <v>15</v>
      </c>
      <c r="B9" t="s">
        <v>8</v>
      </c>
      <c r="C9">
        <v>10989.9</v>
      </c>
      <c r="D9">
        <v>10931.9</v>
      </c>
      <c r="E9">
        <v>2.9110886685877101E-4</v>
      </c>
    </row>
    <row r="10" spans="1:5" x14ac:dyDescent="0.35">
      <c r="A10" t="s">
        <v>16</v>
      </c>
      <c r="B10" t="s">
        <v>8</v>
      </c>
      <c r="C10">
        <v>10980.7</v>
      </c>
      <c r="D10">
        <v>11184</v>
      </c>
      <c r="E10">
        <v>2.23630086831962E-4</v>
      </c>
    </row>
    <row r="11" spans="1:5" x14ac:dyDescent="0.35">
      <c r="A11" t="s">
        <v>17</v>
      </c>
      <c r="B11" t="s">
        <v>8</v>
      </c>
      <c r="C11">
        <v>11384.9</v>
      </c>
      <c r="D11">
        <v>11285.6</v>
      </c>
      <c r="E11">
        <v>1.4273076058575899E-4</v>
      </c>
    </row>
    <row r="12" spans="1:5" x14ac:dyDescent="0.35">
      <c r="A12" t="s">
        <v>18</v>
      </c>
      <c r="B12" t="s">
        <v>8</v>
      </c>
      <c r="C12">
        <v>11335.7</v>
      </c>
      <c r="D12">
        <v>11066.3</v>
      </c>
      <c r="E12">
        <v>1.6628405336905001E-4</v>
      </c>
    </row>
    <row r="13" spans="1:5" x14ac:dyDescent="0.35">
      <c r="A13" t="s">
        <v>19</v>
      </c>
      <c r="B13" t="s">
        <v>8</v>
      </c>
      <c r="C13">
        <v>10981.5</v>
      </c>
      <c r="D13">
        <v>11120.7</v>
      </c>
      <c r="E13">
        <v>1.8270999016356201E-4</v>
      </c>
    </row>
    <row r="14" spans="1:5" x14ac:dyDescent="0.35">
      <c r="A14" t="s">
        <v>20</v>
      </c>
      <c r="B14" t="s">
        <v>8</v>
      </c>
      <c r="C14">
        <v>11139.7</v>
      </c>
      <c r="D14">
        <v>11047.6</v>
      </c>
      <c r="E14">
        <v>1.8933418391606401E-4</v>
      </c>
    </row>
    <row r="15" spans="1:5" x14ac:dyDescent="0.35">
      <c r="A15" t="s">
        <v>21</v>
      </c>
      <c r="B15" t="s">
        <v>8</v>
      </c>
      <c r="C15">
        <v>10992.2</v>
      </c>
      <c r="D15">
        <v>10969.3</v>
      </c>
      <c r="E15">
        <v>1.67356099633403E-4</v>
      </c>
    </row>
    <row r="16" spans="1:5" x14ac:dyDescent="0.35">
      <c r="A16" t="s">
        <v>22</v>
      </c>
      <c r="B16" t="s">
        <v>8</v>
      </c>
      <c r="C16">
        <v>11060.9</v>
      </c>
      <c r="D16">
        <v>10955</v>
      </c>
      <c r="E16">
        <v>1.6245532230006401E-4</v>
      </c>
    </row>
    <row r="17" spans="1:5" x14ac:dyDescent="0.35">
      <c r="A17" t="s">
        <v>23</v>
      </c>
      <c r="B17" t="s">
        <v>8</v>
      </c>
      <c r="C17">
        <v>10828.2</v>
      </c>
      <c r="D17">
        <v>10863.5</v>
      </c>
      <c r="E17">
        <v>1.2819075468603399E-4</v>
      </c>
    </row>
    <row r="18" spans="1:5" x14ac:dyDescent="0.35">
      <c r="A18" t="s">
        <v>24</v>
      </c>
      <c r="B18" t="s">
        <v>8</v>
      </c>
      <c r="C18">
        <v>10967.6</v>
      </c>
      <c r="D18">
        <v>11031.4</v>
      </c>
      <c r="E18" s="2">
        <v>7.9790322277431501E-5</v>
      </c>
    </row>
    <row r="19" spans="1:5" x14ac:dyDescent="0.35">
      <c r="A19" t="s">
        <v>25</v>
      </c>
      <c r="B19" t="s">
        <v>8</v>
      </c>
      <c r="C19">
        <v>11134.3</v>
      </c>
      <c r="D19">
        <v>11206.6</v>
      </c>
      <c r="E19">
        <v>1.4631875265418701E-4</v>
      </c>
    </row>
    <row r="20" spans="1:5" x14ac:dyDescent="0.35">
      <c r="A20" t="s">
        <v>26</v>
      </c>
      <c r="B20" t="s">
        <v>8</v>
      </c>
      <c r="C20">
        <v>11307.3</v>
      </c>
      <c r="D20">
        <v>11009.3</v>
      </c>
      <c r="E20">
        <v>2.9825206549768702E-4</v>
      </c>
    </row>
    <row r="21" spans="1:5" x14ac:dyDescent="0.35">
      <c r="A21" t="s">
        <v>27</v>
      </c>
      <c r="B21" t="s">
        <v>8</v>
      </c>
      <c r="C21">
        <v>10889.1</v>
      </c>
      <c r="D21">
        <v>10835.1</v>
      </c>
      <c r="E21">
        <v>2.0198435737470299E-4</v>
      </c>
    </row>
    <row r="22" spans="1:5" x14ac:dyDescent="0.35">
      <c r="A22" t="s">
        <v>28</v>
      </c>
      <c r="B22" t="s">
        <v>8</v>
      </c>
      <c r="C22">
        <v>10960.7</v>
      </c>
      <c r="D22">
        <v>10970</v>
      </c>
      <c r="E22">
        <v>1.7108684510466201E-4</v>
      </c>
    </row>
    <row r="23" spans="1:5" x14ac:dyDescent="0.35">
      <c r="A23" t="s">
        <v>29</v>
      </c>
      <c r="B23" t="s">
        <v>8</v>
      </c>
      <c r="C23">
        <v>10970</v>
      </c>
      <c r="D23">
        <v>11178.3</v>
      </c>
      <c r="E23">
        <v>1.4029078857422499E-4</v>
      </c>
    </row>
    <row r="24" spans="1:5" x14ac:dyDescent="0.35">
      <c r="A24" t="s">
        <v>30</v>
      </c>
      <c r="B24" t="s">
        <v>8</v>
      </c>
      <c r="C24">
        <v>11275.1</v>
      </c>
      <c r="D24">
        <v>11544.1</v>
      </c>
      <c r="E24">
        <v>1.5507139042217E-4</v>
      </c>
    </row>
    <row r="25" spans="1:5" x14ac:dyDescent="0.35">
      <c r="A25" t="s">
        <v>31</v>
      </c>
      <c r="B25" t="s">
        <v>8</v>
      </c>
      <c r="C25">
        <v>11592.9</v>
      </c>
      <c r="D25">
        <v>11580.1</v>
      </c>
      <c r="E25">
        <v>1.5672169544181201E-4</v>
      </c>
    </row>
    <row r="26" spans="1:5" x14ac:dyDescent="0.35">
      <c r="A26" t="s">
        <v>32</v>
      </c>
      <c r="B26" t="s">
        <v>8</v>
      </c>
      <c r="C26">
        <v>11580.1</v>
      </c>
      <c r="D26">
        <v>11510.8</v>
      </c>
      <c r="E26">
        <v>1.5889501053842901E-4</v>
      </c>
    </row>
    <row r="27" spans="1:5" x14ac:dyDescent="0.35">
      <c r="A27" t="s">
        <v>33</v>
      </c>
      <c r="B27" t="s">
        <v>8</v>
      </c>
      <c r="C27">
        <v>11567.1</v>
      </c>
      <c r="D27">
        <v>11834.8</v>
      </c>
      <c r="E27">
        <v>1.6387375171573901E-4</v>
      </c>
    </row>
    <row r="28" spans="1:5" x14ac:dyDescent="0.35">
      <c r="A28" t="s">
        <v>34</v>
      </c>
      <c r="B28" t="s">
        <v>8</v>
      </c>
      <c r="C28">
        <v>11932.8</v>
      </c>
      <c r="D28">
        <v>11939.5</v>
      </c>
      <c r="E28">
        <v>1.8393959276630399E-4</v>
      </c>
    </row>
    <row r="29" spans="1:5" x14ac:dyDescent="0.35">
      <c r="A29" t="s">
        <v>35</v>
      </c>
      <c r="B29" t="s">
        <v>8</v>
      </c>
      <c r="C29">
        <v>11766.3</v>
      </c>
      <c r="D29">
        <v>12020.6</v>
      </c>
      <c r="E29">
        <v>1.8676415058114899E-4</v>
      </c>
    </row>
    <row r="30" spans="1:5" x14ac:dyDescent="0.35">
      <c r="A30" t="s">
        <v>36</v>
      </c>
      <c r="B30" t="s">
        <v>8</v>
      </c>
      <c r="C30">
        <v>12170.4</v>
      </c>
      <c r="D30">
        <v>12432.6</v>
      </c>
      <c r="E30">
        <v>2.5706759658133802E-4</v>
      </c>
    </row>
    <row r="31" spans="1:5" x14ac:dyDescent="0.35">
      <c r="A31" t="s">
        <v>37</v>
      </c>
      <c r="B31" t="s">
        <v>8</v>
      </c>
      <c r="C31">
        <v>12595.5</v>
      </c>
      <c r="D31">
        <v>12458.6</v>
      </c>
      <c r="E31">
        <v>5.3869545732584197E-4</v>
      </c>
    </row>
    <row r="32" spans="1:5" x14ac:dyDescent="0.35">
      <c r="A32" t="s">
        <v>38</v>
      </c>
      <c r="B32" t="s">
        <v>8</v>
      </c>
      <c r="C32">
        <v>12545.3</v>
      </c>
      <c r="D32">
        <v>12165.1</v>
      </c>
      <c r="E32">
        <v>2.5656280684740199E-4</v>
      </c>
    </row>
    <row r="33" spans="1:5" x14ac:dyDescent="0.35">
      <c r="A33" t="s">
        <v>39</v>
      </c>
      <c r="B33" t="s">
        <v>8</v>
      </c>
      <c r="C33">
        <v>12165.1</v>
      </c>
      <c r="D33">
        <v>12222.9</v>
      </c>
      <c r="E33">
        <v>3.5094124033687102E-4</v>
      </c>
    </row>
    <row r="34" spans="1:5" x14ac:dyDescent="0.35">
      <c r="A34" t="s">
        <v>40</v>
      </c>
      <c r="B34" t="s">
        <v>8</v>
      </c>
      <c r="C34">
        <v>12198.5</v>
      </c>
      <c r="D34">
        <v>12326.7</v>
      </c>
      <c r="E34">
        <v>2.7888026852585499E-4</v>
      </c>
    </row>
    <row r="35" spans="1:5" x14ac:dyDescent="0.35">
      <c r="A35" t="s">
        <v>41</v>
      </c>
      <c r="B35" t="s">
        <v>8</v>
      </c>
      <c r="C35">
        <v>12377.3</v>
      </c>
      <c r="D35">
        <v>12368</v>
      </c>
      <c r="E35">
        <v>1.05965256449841E-4</v>
      </c>
    </row>
    <row r="36" spans="1:5" x14ac:dyDescent="0.35">
      <c r="A36" t="s">
        <v>42</v>
      </c>
      <c r="B36" t="s">
        <v>8</v>
      </c>
      <c r="C36">
        <v>12169.5</v>
      </c>
      <c r="D36">
        <v>12260.3</v>
      </c>
      <c r="E36" s="2">
        <v>9.5545662639186897E-5</v>
      </c>
    </row>
    <row r="37" spans="1:5" x14ac:dyDescent="0.35">
      <c r="A37" t="s">
        <v>43</v>
      </c>
      <c r="B37" t="s">
        <v>8</v>
      </c>
      <c r="C37">
        <v>12217</v>
      </c>
      <c r="D37">
        <v>12076.9</v>
      </c>
      <c r="E37">
        <v>1.5739382312354399E-4</v>
      </c>
    </row>
    <row r="38" spans="1:5" x14ac:dyDescent="0.35">
      <c r="A38" t="s">
        <v>44</v>
      </c>
      <c r="B38" t="s">
        <v>8</v>
      </c>
      <c r="C38">
        <v>12192.3</v>
      </c>
      <c r="D38">
        <v>12312.3</v>
      </c>
      <c r="E38">
        <v>1.5828931480424101E-4</v>
      </c>
    </row>
    <row r="39" spans="1:5" x14ac:dyDescent="0.35">
      <c r="A39" t="s">
        <v>45</v>
      </c>
      <c r="B39" t="s">
        <v>8</v>
      </c>
      <c r="C39">
        <v>12444.5</v>
      </c>
      <c r="D39">
        <v>12352.3</v>
      </c>
      <c r="E39">
        <v>2.0482692417657199E-4</v>
      </c>
    </row>
    <row r="40" spans="1:5" x14ac:dyDescent="0.35">
      <c r="A40" t="s">
        <v>46</v>
      </c>
      <c r="B40" t="s">
        <v>8</v>
      </c>
      <c r="C40">
        <v>12484.4</v>
      </c>
      <c r="D40">
        <v>12690.9</v>
      </c>
      <c r="E40">
        <v>1.13931410260856E-4</v>
      </c>
    </row>
    <row r="41" spans="1:5" x14ac:dyDescent="0.35">
      <c r="A41" t="s">
        <v>47</v>
      </c>
      <c r="B41" t="s">
        <v>8</v>
      </c>
      <c r="C41">
        <v>12603.9</v>
      </c>
      <c r="D41">
        <v>12467</v>
      </c>
      <c r="E41">
        <v>1.78773993595338E-4</v>
      </c>
    </row>
    <row r="42" spans="1:5" x14ac:dyDescent="0.35">
      <c r="A42" t="s">
        <v>48</v>
      </c>
      <c r="B42" t="s">
        <v>8</v>
      </c>
      <c r="C42">
        <v>12552.2</v>
      </c>
      <c r="D42">
        <v>12585.8</v>
      </c>
      <c r="E42" s="2">
        <v>7.3725273615220897E-5</v>
      </c>
    </row>
    <row r="43" spans="1:5" x14ac:dyDescent="0.35">
      <c r="A43" t="s">
        <v>49</v>
      </c>
      <c r="B43" t="s">
        <v>8</v>
      </c>
      <c r="C43">
        <v>12677</v>
      </c>
      <c r="D43">
        <v>12538.7</v>
      </c>
      <c r="E43">
        <v>1.08314721348493E-4</v>
      </c>
    </row>
    <row r="44" spans="1:5" x14ac:dyDescent="0.35">
      <c r="A44" t="s">
        <v>50</v>
      </c>
      <c r="B44" t="s">
        <v>8</v>
      </c>
      <c r="C44">
        <v>12603.3</v>
      </c>
      <c r="D44">
        <v>12709.6</v>
      </c>
      <c r="E44">
        <v>1.28401830222536E-4</v>
      </c>
    </row>
    <row r="45" spans="1:5" x14ac:dyDescent="0.35">
      <c r="A45" t="s">
        <v>51</v>
      </c>
      <c r="B45" t="s">
        <v>8</v>
      </c>
      <c r="C45">
        <v>12729.9</v>
      </c>
      <c r="D45">
        <v>12745</v>
      </c>
      <c r="E45">
        <v>2.45545716054023E-4</v>
      </c>
    </row>
    <row r="46" spans="1:5" x14ac:dyDescent="0.35">
      <c r="A46" t="s">
        <v>52</v>
      </c>
      <c r="B46" t="s">
        <v>8</v>
      </c>
      <c r="C46">
        <v>12745</v>
      </c>
      <c r="D46">
        <v>12781.6</v>
      </c>
      <c r="E46">
        <v>1.41595314679137E-4</v>
      </c>
    </row>
    <row r="47" spans="1:5" x14ac:dyDescent="0.35">
      <c r="A47" t="s">
        <v>53</v>
      </c>
      <c r="B47" t="s">
        <v>8</v>
      </c>
      <c r="C47">
        <v>12804.7</v>
      </c>
      <c r="D47">
        <v>12667.2</v>
      </c>
      <c r="E47">
        <v>2.3389495802133699E-4</v>
      </c>
    </row>
    <row r="48" spans="1:5" x14ac:dyDescent="0.35">
      <c r="A48" t="s">
        <v>54</v>
      </c>
      <c r="B48" t="s">
        <v>8</v>
      </c>
      <c r="C48">
        <v>12480.8</v>
      </c>
      <c r="D48">
        <v>12668.3</v>
      </c>
      <c r="E48">
        <v>2.8045808140096499E-4</v>
      </c>
    </row>
    <row r="49" spans="1:5" x14ac:dyDescent="0.35">
      <c r="A49" t="s">
        <v>55</v>
      </c>
      <c r="B49" t="s">
        <v>8</v>
      </c>
      <c r="C49">
        <v>12686</v>
      </c>
      <c r="D49">
        <v>12563.2</v>
      </c>
      <c r="E49" s="2">
        <v>9.4281409575186796E-5</v>
      </c>
    </row>
    <row r="50" spans="1:5" x14ac:dyDescent="0.35">
      <c r="A50" t="s">
        <v>56</v>
      </c>
      <c r="B50" t="s">
        <v>8</v>
      </c>
      <c r="C50">
        <v>12710.4</v>
      </c>
      <c r="D50">
        <v>12513.7</v>
      </c>
      <c r="E50">
        <v>1.19842350980983E-4</v>
      </c>
    </row>
    <row r="51" spans="1:5" x14ac:dyDescent="0.35">
      <c r="A51" t="s">
        <v>57</v>
      </c>
      <c r="B51" t="s">
        <v>8</v>
      </c>
      <c r="C51">
        <v>12822.2</v>
      </c>
      <c r="D51">
        <v>12359.7</v>
      </c>
      <c r="E51">
        <v>3.6082800469171202E-4</v>
      </c>
    </row>
    <row r="52" spans="1:5" x14ac:dyDescent="0.35">
      <c r="A52" t="s">
        <v>58</v>
      </c>
      <c r="B52" t="s">
        <v>8</v>
      </c>
      <c r="C52">
        <v>12413.7</v>
      </c>
      <c r="D52">
        <v>12555.8</v>
      </c>
      <c r="E52">
        <v>1.4730373300131101E-4</v>
      </c>
    </row>
    <row r="53" spans="1:5" x14ac:dyDescent="0.35">
      <c r="A53" t="s">
        <v>59</v>
      </c>
      <c r="B53" t="s">
        <v>8</v>
      </c>
      <c r="C53">
        <v>12433.2</v>
      </c>
      <c r="D53">
        <v>12279.5</v>
      </c>
      <c r="E53">
        <v>1.5075042718830299E-4</v>
      </c>
    </row>
    <row r="54" spans="1:5" x14ac:dyDescent="0.35">
      <c r="A54" t="s">
        <v>60</v>
      </c>
      <c r="B54" t="s">
        <v>8</v>
      </c>
      <c r="C54">
        <v>12404.7</v>
      </c>
      <c r="D54">
        <v>12260.9</v>
      </c>
      <c r="E54">
        <v>1.92237339717547E-4</v>
      </c>
    </row>
    <row r="55" spans="1:5" x14ac:dyDescent="0.35">
      <c r="A55" t="s">
        <v>61</v>
      </c>
      <c r="B55" t="s">
        <v>8</v>
      </c>
      <c r="C55">
        <v>12497.7</v>
      </c>
      <c r="D55">
        <v>12236.7</v>
      </c>
      <c r="E55">
        <v>1.12140592300954E-4</v>
      </c>
    </row>
    <row r="56" spans="1:5" x14ac:dyDescent="0.35">
      <c r="A56" t="s">
        <v>62</v>
      </c>
      <c r="B56" t="s">
        <v>8</v>
      </c>
      <c r="C56">
        <v>12396.4</v>
      </c>
      <c r="D56">
        <v>12362.4</v>
      </c>
      <c r="E56">
        <v>1.1437823941350001E-4</v>
      </c>
    </row>
    <row r="57" spans="1:5" x14ac:dyDescent="0.35">
      <c r="A57" t="s">
        <v>63</v>
      </c>
      <c r="B57" t="s">
        <v>8</v>
      </c>
      <c r="C57">
        <v>12362.4</v>
      </c>
      <c r="D57">
        <v>12301.9</v>
      </c>
      <c r="E57">
        <v>1.64730143262449E-4</v>
      </c>
    </row>
    <row r="58" spans="1:5" x14ac:dyDescent="0.35">
      <c r="A58" t="s">
        <v>64</v>
      </c>
      <c r="B58" t="s">
        <v>8</v>
      </c>
      <c r="C58">
        <v>12419.6</v>
      </c>
      <c r="D58">
        <v>12172.2</v>
      </c>
      <c r="E58">
        <v>1.6740051470963399E-4</v>
      </c>
    </row>
    <row r="59" spans="1:5" x14ac:dyDescent="0.35">
      <c r="A59" t="s">
        <v>65</v>
      </c>
      <c r="B59" t="s">
        <v>8</v>
      </c>
      <c r="C59">
        <v>12193.3</v>
      </c>
      <c r="D59">
        <v>12073.3</v>
      </c>
      <c r="E59">
        <v>2.502569845062E-4</v>
      </c>
    </row>
    <row r="60" spans="1:5" x14ac:dyDescent="0.35">
      <c r="A60" t="s">
        <v>66</v>
      </c>
      <c r="B60" t="s">
        <v>8</v>
      </c>
      <c r="C60">
        <v>12073.3</v>
      </c>
      <c r="D60">
        <v>12200.8</v>
      </c>
      <c r="E60">
        <v>1.8056198814092101E-4</v>
      </c>
    </row>
    <row r="61" spans="1:5" x14ac:dyDescent="0.35">
      <c r="A61" t="s">
        <v>67</v>
      </c>
      <c r="B61" t="s">
        <v>8</v>
      </c>
      <c r="C61">
        <v>12213.8</v>
      </c>
      <c r="D61">
        <v>12160.5</v>
      </c>
      <c r="E61" s="2">
        <v>9.8926761132219596E-5</v>
      </c>
    </row>
    <row r="62" spans="1:5" x14ac:dyDescent="0.35">
      <c r="A62" t="s">
        <v>68</v>
      </c>
      <c r="B62" t="s">
        <v>8</v>
      </c>
      <c r="C62">
        <v>12176.4</v>
      </c>
      <c r="D62">
        <v>12211.1</v>
      </c>
      <c r="E62" s="2">
        <v>8.6539337329648799E-5</v>
      </c>
    </row>
    <row r="63" spans="1:5" x14ac:dyDescent="0.35">
      <c r="A63" t="s">
        <v>69</v>
      </c>
      <c r="B63" t="s">
        <v>8</v>
      </c>
      <c r="C63">
        <v>12160.9</v>
      </c>
      <c r="D63">
        <v>12088.6</v>
      </c>
      <c r="E63">
        <v>1.00485131393337E-4</v>
      </c>
    </row>
    <row r="64" spans="1:5" x14ac:dyDescent="0.35">
      <c r="A64" t="s">
        <v>70</v>
      </c>
      <c r="B64" t="s">
        <v>8</v>
      </c>
      <c r="C64">
        <v>11971.8</v>
      </c>
      <c r="D64">
        <v>11833.4</v>
      </c>
      <c r="E64">
        <v>1.0631537695318601E-4</v>
      </c>
    </row>
    <row r="65" spans="1:5" x14ac:dyDescent="0.35">
      <c r="A65" t="s">
        <v>71</v>
      </c>
      <c r="B65" t="s">
        <v>8</v>
      </c>
      <c r="C65">
        <v>11743.3</v>
      </c>
      <c r="D65">
        <v>11935</v>
      </c>
      <c r="E65">
        <v>1.7181155352306301E-4</v>
      </c>
    </row>
    <row r="66" spans="1:5" x14ac:dyDescent="0.35">
      <c r="A66" t="s">
        <v>72</v>
      </c>
      <c r="B66" t="s">
        <v>8</v>
      </c>
      <c r="C66">
        <v>11869.8</v>
      </c>
      <c r="D66">
        <v>11686.4</v>
      </c>
      <c r="E66">
        <v>1.90681429709077E-4</v>
      </c>
    </row>
    <row r="67" spans="1:5" x14ac:dyDescent="0.35">
      <c r="A67" t="s">
        <v>73</v>
      </c>
      <c r="B67" t="s">
        <v>8</v>
      </c>
      <c r="C67">
        <v>11594.3</v>
      </c>
      <c r="D67">
        <v>11584.2</v>
      </c>
      <c r="E67">
        <v>2.02274261701585E-4</v>
      </c>
    </row>
    <row r="68" spans="1:5" x14ac:dyDescent="0.35">
      <c r="A68" t="s">
        <v>74</v>
      </c>
      <c r="B68" t="s">
        <v>8</v>
      </c>
      <c r="C68">
        <v>11542.3</v>
      </c>
      <c r="D68">
        <v>11374.6</v>
      </c>
      <c r="E68">
        <v>4.9102436066333205E-4</v>
      </c>
    </row>
    <row r="69" spans="1:5" x14ac:dyDescent="0.35">
      <c r="A69" t="s">
        <v>75</v>
      </c>
      <c r="B69" t="s">
        <v>8</v>
      </c>
      <c r="C69">
        <v>11474.7</v>
      </c>
      <c r="D69">
        <v>11607.9</v>
      </c>
      <c r="E69">
        <v>1.44257499502528E-4</v>
      </c>
    </row>
    <row r="70" spans="1:5" x14ac:dyDescent="0.35">
      <c r="A70" t="s">
        <v>76</v>
      </c>
      <c r="B70" t="s">
        <v>8</v>
      </c>
      <c r="C70">
        <v>11726.5</v>
      </c>
      <c r="D70">
        <v>11790.6</v>
      </c>
      <c r="E70">
        <v>1.13296393809464E-4</v>
      </c>
    </row>
    <row r="71" spans="1:5" x14ac:dyDescent="0.35">
      <c r="A71" t="s">
        <v>77</v>
      </c>
      <c r="B71" t="s">
        <v>8</v>
      </c>
      <c r="C71">
        <v>11853.2</v>
      </c>
      <c r="D71">
        <v>11768.7</v>
      </c>
      <c r="E71">
        <v>1.01111524280919E-4</v>
      </c>
    </row>
    <row r="72" spans="1:5" x14ac:dyDescent="0.35">
      <c r="A72" t="s">
        <v>78</v>
      </c>
      <c r="B72" t="s">
        <v>8</v>
      </c>
      <c r="C72">
        <v>11532.3</v>
      </c>
      <c r="D72">
        <v>11515.3</v>
      </c>
      <c r="E72">
        <v>2.6057838246768401E-4</v>
      </c>
    </row>
    <row r="73" spans="1:5" x14ac:dyDescent="0.35">
      <c r="A73" t="s">
        <v>79</v>
      </c>
      <c r="B73" t="s">
        <v>8</v>
      </c>
      <c r="C73">
        <v>11593</v>
      </c>
      <c r="D73">
        <v>11542.1</v>
      </c>
      <c r="E73">
        <v>1.1973774501045E-4</v>
      </c>
    </row>
    <row r="74" spans="1:5" x14ac:dyDescent="0.35">
      <c r="A74" t="s">
        <v>80</v>
      </c>
      <c r="B74" t="s">
        <v>8</v>
      </c>
      <c r="C74">
        <v>11412.8</v>
      </c>
      <c r="D74">
        <v>11647.2</v>
      </c>
      <c r="E74">
        <v>2.07037835620674E-4</v>
      </c>
    </row>
    <row r="75" spans="1:5" x14ac:dyDescent="0.35">
      <c r="A75" t="s">
        <v>81</v>
      </c>
      <c r="B75" t="s">
        <v>8</v>
      </c>
      <c r="C75">
        <v>11526.6</v>
      </c>
      <c r="D75">
        <v>11363.9</v>
      </c>
      <c r="E75">
        <v>3.0873011395071199E-4</v>
      </c>
    </row>
    <row r="76" spans="1:5" x14ac:dyDescent="0.35">
      <c r="A76" t="s">
        <v>82</v>
      </c>
      <c r="B76" t="s">
        <v>8</v>
      </c>
      <c r="C76">
        <v>10879.4</v>
      </c>
      <c r="D76">
        <v>11217.3</v>
      </c>
      <c r="E76">
        <v>3.4980716382021498E-4</v>
      </c>
    </row>
    <row r="77" spans="1:5" x14ac:dyDescent="0.35">
      <c r="A77" t="s">
        <v>83</v>
      </c>
      <c r="B77" t="s">
        <v>8</v>
      </c>
      <c r="C77">
        <v>11371.9</v>
      </c>
      <c r="D77">
        <v>11261.5</v>
      </c>
      <c r="E77">
        <v>2.4571004473756001E-4</v>
      </c>
    </row>
    <row r="78" spans="1:5" x14ac:dyDescent="0.35">
      <c r="A78" t="s">
        <v>84</v>
      </c>
      <c r="B78" t="s">
        <v>8</v>
      </c>
      <c r="C78">
        <v>11372.7</v>
      </c>
      <c r="D78">
        <v>11339.8</v>
      </c>
      <c r="E78">
        <v>1.10794825073068E-4</v>
      </c>
    </row>
    <row r="79" spans="1:5" x14ac:dyDescent="0.35">
      <c r="A79" t="s">
        <v>85</v>
      </c>
      <c r="B79" t="s">
        <v>8</v>
      </c>
      <c r="C79">
        <v>11317.4</v>
      </c>
      <c r="D79">
        <v>11500.7</v>
      </c>
      <c r="E79">
        <v>1.3153344879633999E-4</v>
      </c>
    </row>
    <row r="80" spans="1:5" x14ac:dyDescent="0.35">
      <c r="A80" t="s">
        <v>86</v>
      </c>
      <c r="B80" t="s">
        <v>8</v>
      </c>
      <c r="C80">
        <v>11330.2</v>
      </c>
      <c r="D80">
        <v>11425.5</v>
      </c>
      <c r="E80" s="2">
        <v>7.5905450189713402E-5</v>
      </c>
    </row>
    <row r="81" spans="1:5" x14ac:dyDescent="0.35">
      <c r="A81" t="s">
        <v>87</v>
      </c>
      <c r="B81" t="s">
        <v>8</v>
      </c>
      <c r="C81">
        <v>11534.7</v>
      </c>
      <c r="D81">
        <v>11481.5</v>
      </c>
      <c r="E81">
        <v>1.06510426227825E-4</v>
      </c>
    </row>
    <row r="82" spans="1:5" x14ac:dyDescent="0.35">
      <c r="A82" t="s">
        <v>88</v>
      </c>
      <c r="B82" t="s">
        <v>8</v>
      </c>
      <c r="C82">
        <v>11473.7</v>
      </c>
      <c r="D82">
        <v>11273</v>
      </c>
      <c r="E82">
        <v>1.9262603362831901E-4</v>
      </c>
    </row>
    <row r="83" spans="1:5" x14ac:dyDescent="0.35">
      <c r="A83" t="s">
        <v>89</v>
      </c>
      <c r="B83" t="s">
        <v>8</v>
      </c>
      <c r="C83">
        <v>11397.4</v>
      </c>
      <c r="D83">
        <v>11467.9</v>
      </c>
      <c r="E83" s="2">
        <v>7.7792907367681604E-5</v>
      </c>
    </row>
    <row r="84" spans="1:5" x14ac:dyDescent="0.35">
      <c r="A84" t="s">
        <v>90</v>
      </c>
      <c r="B84" t="s">
        <v>8</v>
      </c>
      <c r="C84">
        <v>11651.4</v>
      </c>
      <c r="D84">
        <v>11867.2</v>
      </c>
      <c r="E84">
        <v>1.12659416476461E-4</v>
      </c>
    </row>
    <row r="85" spans="1:5" x14ac:dyDescent="0.35">
      <c r="A85" t="s">
        <v>91</v>
      </c>
      <c r="B85" t="s">
        <v>8</v>
      </c>
      <c r="C85">
        <v>11758.6</v>
      </c>
      <c r="D85">
        <v>11667.9</v>
      </c>
      <c r="E85">
        <v>1.78256570134621E-4</v>
      </c>
    </row>
    <row r="86" spans="1:5" x14ac:dyDescent="0.35">
      <c r="A86" t="s">
        <v>92</v>
      </c>
      <c r="B86" t="s">
        <v>8</v>
      </c>
      <c r="C86">
        <v>11616.3</v>
      </c>
      <c r="D86">
        <v>11597.5</v>
      </c>
      <c r="E86">
        <v>2.23468814799386E-4</v>
      </c>
    </row>
    <row r="87" spans="1:5" x14ac:dyDescent="0.35">
      <c r="A87" t="s">
        <v>93</v>
      </c>
      <c r="B87" t="s">
        <v>8</v>
      </c>
      <c r="C87">
        <v>11599.8</v>
      </c>
      <c r="D87">
        <v>11560.9</v>
      </c>
      <c r="E87">
        <v>1.6861891889881101E-4</v>
      </c>
    </row>
    <row r="88" spans="1:5" x14ac:dyDescent="0.35">
      <c r="A88" t="s">
        <v>94</v>
      </c>
      <c r="B88" t="s">
        <v>8</v>
      </c>
      <c r="C88">
        <v>11420.4</v>
      </c>
      <c r="D88">
        <v>11304</v>
      </c>
      <c r="E88">
        <v>1.14909457745144E-4</v>
      </c>
    </row>
    <row r="89" spans="1:5" x14ac:dyDescent="0.35">
      <c r="A89" t="s">
        <v>95</v>
      </c>
      <c r="B89" t="s">
        <v>8</v>
      </c>
      <c r="C89">
        <v>11304</v>
      </c>
      <c r="D89">
        <v>11056.8</v>
      </c>
      <c r="E89">
        <v>1.42076411873819E-4</v>
      </c>
    </row>
    <row r="90" spans="1:5" x14ac:dyDescent="0.35">
      <c r="A90" t="s">
        <v>96</v>
      </c>
      <c r="B90" t="s">
        <v>8</v>
      </c>
      <c r="C90">
        <v>11056.3</v>
      </c>
      <c r="D90">
        <v>10921.5</v>
      </c>
      <c r="E90">
        <v>1.5572842392446199E-4</v>
      </c>
    </row>
    <row r="91" spans="1:5" x14ac:dyDescent="0.35">
      <c r="A91" t="s">
        <v>97</v>
      </c>
      <c r="B91" t="s">
        <v>8</v>
      </c>
      <c r="C91">
        <v>10771.4</v>
      </c>
      <c r="D91">
        <v>11036.3</v>
      </c>
      <c r="E91">
        <v>3.2255456536767999E-4</v>
      </c>
    </row>
    <row r="92" spans="1:5" x14ac:dyDescent="0.35">
      <c r="A92" t="s">
        <v>98</v>
      </c>
      <c r="B92" t="s">
        <v>8</v>
      </c>
      <c r="C92">
        <v>11122</v>
      </c>
      <c r="D92">
        <v>11102.6</v>
      </c>
      <c r="E92">
        <v>1.8123946622449001E-4</v>
      </c>
    </row>
    <row r="93" spans="1:5" x14ac:dyDescent="0.35">
      <c r="A93" t="s">
        <v>99</v>
      </c>
      <c r="B93" t="s">
        <v>8</v>
      </c>
      <c r="C93">
        <v>11060.7</v>
      </c>
      <c r="D93">
        <v>11009.3</v>
      </c>
      <c r="E93">
        <v>2.9169050267877702E-4</v>
      </c>
    </row>
    <row r="94" spans="1:5" x14ac:dyDescent="0.35">
      <c r="A94" t="s">
        <v>100</v>
      </c>
      <c r="B94" t="s">
        <v>8</v>
      </c>
      <c r="C94">
        <v>11068.4</v>
      </c>
      <c r="D94">
        <v>11220.7</v>
      </c>
      <c r="E94" s="2">
        <v>9.8897140686831703E-5</v>
      </c>
    </row>
    <row r="95" spans="1:5" x14ac:dyDescent="0.35">
      <c r="A95" t="s">
        <v>101</v>
      </c>
      <c r="B95" t="s">
        <v>8</v>
      </c>
      <c r="C95">
        <v>11227.6</v>
      </c>
      <c r="D95">
        <v>10905.3</v>
      </c>
      <c r="E95">
        <v>1.2972865929008901E-4</v>
      </c>
    </row>
    <row r="96" spans="1:5" x14ac:dyDescent="0.35">
      <c r="A96" t="s">
        <v>102</v>
      </c>
      <c r="B96" t="s">
        <v>8</v>
      </c>
      <c r="C96">
        <v>10895</v>
      </c>
      <c r="D96">
        <v>10889.6</v>
      </c>
      <c r="E96">
        <v>1.75768909453404E-4</v>
      </c>
    </row>
    <row r="97" spans="1:5" x14ac:dyDescent="0.35">
      <c r="A97" t="s">
        <v>103</v>
      </c>
      <c r="B97" t="s">
        <v>8</v>
      </c>
      <c r="C97">
        <v>10915.2</v>
      </c>
      <c r="D97">
        <v>10544.9</v>
      </c>
      <c r="E97">
        <v>2.0508814091947699E-4</v>
      </c>
    </row>
    <row r="98" spans="1:5" x14ac:dyDescent="0.35">
      <c r="A98" t="s">
        <v>104</v>
      </c>
      <c r="B98" t="s">
        <v>8</v>
      </c>
      <c r="C98">
        <v>10544.9</v>
      </c>
      <c r="D98">
        <v>10328.4</v>
      </c>
      <c r="E98">
        <v>4.6300154324834799E-4</v>
      </c>
    </row>
    <row r="99" spans="1:5" x14ac:dyDescent="0.35">
      <c r="A99" t="s">
        <v>105</v>
      </c>
      <c r="B99" t="s">
        <v>8</v>
      </c>
      <c r="C99">
        <v>10441.9</v>
      </c>
      <c r="D99">
        <v>10380.1</v>
      </c>
      <c r="E99">
        <v>1.91666192339352E-4</v>
      </c>
    </row>
    <row r="100" spans="1:5" x14ac:dyDescent="0.35">
      <c r="A100" t="s">
        <v>106</v>
      </c>
      <c r="B100" t="s">
        <v>8</v>
      </c>
      <c r="C100">
        <v>10214.799999999999</v>
      </c>
      <c r="D100">
        <v>10342.4</v>
      </c>
      <c r="E100">
        <v>1.8498998919920799E-4</v>
      </c>
    </row>
    <row r="101" spans="1:5" x14ac:dyDescent="0.35">
      <c r="A101" t="s">
        <v>107</v>
      </c>
      <c r="B101" t="s">
        <v>8</v>
      </c>
      <c r="C101">
        <v>10418.1</v>
      </c>
      <c r="D101">
        <v>10560.6</v>
      </c>
      <c r="E101">
        <v>1.04038114550618E-4</v>
      </c>
    </row>
    <row r="102" spans="1:5" x14ac:dyDescent="0.35">
      <c r="A102" t="s">
        <v>108</v>
      </c>
      <c r="B102" t="s">
        <v>8</v>
      </c>
      <c r="C102">
        <v>10428.9</v>
      </c>
      <c r="D102">
        <v>10437.1</v>
      </c>
      <c r="E102">
        <v>1.2608572751068601E-4</v>
      </c>
    </row>
    <row r="103" spans="1:5" x14ac:dyDescent="0.35">
      <c r="A103" t="s">
        <v>109</v>
      </c>
      <c r="B103" t="s">
        <v>8</v>
      </c>
      <c r="C103">
        <v>10437.799999999999</v>
      </c>
      <c r="D103">
        <v>10558.9</v>
      </c>
      <c r="E103">
        <v>1.01249895929459E-4</v>
      </c>
    </row>
    <row r="104" spans="1:5" x14ac:dyDescent="0.35">
      <c r="A104" t="s">
        <v>110</v>
      </c>
      <c r="B104" t="s">
        <v>8</v>
      </c>
      <c r="C104">
        <v>10595.1</v>
      </c>
      <c r="D104">
        <v>10648.5</v>
      </c>
      <c r="E104" s="2">
        <v>9.1384539731005296E-5</v>
      </c>
    </row>
    <row r="105" spans="1:5" x14ac:dyDescent="0.35">
      <c r="A105" t="s">
        <v>111</v>
      </c>
      <c r="B105" t="s">
        <v>8</v>
      </c>
      <c r="C105">
        <v>10771.6</v>
      </c>
      <c r="D105">
        <v>10688.5</v>
      </c>
      <c r="E105">
        <v>1.20554685947858E-4</v>
      </c>
    </row>
    <row r="106" spans="1:5" x14ac:dyDescent="0.35">
      <c r="A106" t="s">
        <v>112</v>
      </c>
      <c r="B106" t="s">
        <v>8</v>
      </c>
      <c r="C106">
        <v>10640.5</v>
      </c>
      <c r="D106">
        <v>10895.3</v>
      </c>
      <c r="E106">
        <v>1.3853305786856301E-4</v>
      </c>
    </row>
    <row r="107" spans="1:5" x14ac:dyDescent="0.35">
      <c r="A107" t="s">
        <v>113</v>
      </c>
      <c r="B107" t="s">
        <v>8</v>
      </c>
      <c r="C107">
        <v>10880.8</v>
      </c>
      <c r="D107">
        <v>11141.5</v>
      </c>
      <c r="E107">
        <v>1.8445939620376E-4</v>
      </c>
    </row>
    <row r="108" spans="1:5" x14ac:dyDescent="0.35">
      <c r="A108" t="s">
        <v>114</v>
      </c>
      <c r="B108" t="s">
        <v>8</v>
      </c>
      <c r="C108">
        <v>11157.4</v>
      </c>
      <c r="D108">
        <v>11050.4</v>
      </c>
      <c r="E108" s="2">
        <v>6.9272939635719598E-5</v>
      </c>
    </row>
    <row r="109" spans="1:5" x14ac:dyDescent="0.35">
      <c r="A109" t="s">
        <v>115</v>
      </c>
      <c r="B109" t="s">
        <v>8</v>
      </c>
      <c r="C109">
        <v>11008</v>
      </c>
      <c r="D109">
        <v>10765.4</v>
      </c>
      <c r="E109">
        <v>1.2531841705655601E-4</v>
      </c>
    </row>
    <row r="110" spans="1:5" x14ac:dyDescent="0.35">
      <c r="A110" t="s">
        <v>116</v>
      </c>
      <c r="B110" t="s">
        <v>8</v>
      </c>
      <c r="C110">
        <v>10743.8</v>
      </c>
      <c r="D110">
        <v>10685.4</v>
      </c>
      <c r="E110">
        <v>2.12763297689927E-4</v>
      </c>
    </row>
    <row r="111" spans="1:5" x14ac:dyDescent="0.35">
      <c r="A111" t="s">
        <v>117</v>
      </c>
      <c r="B111" t="s">
        <v>8</v>
      </c>
      <c r="C111">
        <v>10781.9</v>
      </c>
      <c r="D111">
        <v>10793.4</v>
      </c>
      <c r="E111">
        <v>1.5535653223871E-4</v>
      </c>
    </row>
    <row r="112" spans="1:5" x14ac:dyDescent="0.35">
      <c r="A112" t="s">
        <v>118</v>
      </c>
      <c r="B112" t="s">
        <v>8</v>
      </c>
      <c r="C112">
        <v>10802.5</v>
      </c>
      <c r="D112">
        <v>10890.3</v>
      </c>
      <c r="E112">
        <v>1.2313626930952299E-4</v>
      </c>
    </row>
    <row r="113" spans="1:5" x14ac:dyDescent="0.35">
      <c r="A113" t="s">
        <v>119</v>
      </c>
      <c r="B113" t="s">
        <v>8</v>
      </c>
      <c r="C113">
        <v>10931.6</v>
      </c>
      <c r="D113">
        <v>10807.2</v>
      </c>
      <c r="E113">
        <v>1.21001450445033E-4</v>
      </c>
    </row>
    <row r="114" spans="1:5" x14ac:dyDescent="0.35">
      <c r="A114" t="s">
        <v>120</v>
      </c>
      <c r="B114" t="s">
        <v>8</v>
      </c>
      <c r="C114">
        <v>10772</v>
      </c>
      <c r="D114">
        <v>10704.4</v>
      </c>
      <c r="E114" s="2">
        <v>1.4764895285314999E-5</v>
      </c>
    </row>
    <row r="115" spans="1:5" x14ac:dyDescent="0.35">
      <c r="A115" t="s">
        <v>121</v>
      </c>
      <c r="B115" t="s">
        <v>8</v>
      </c>
      <c r="C115">
        <v>10856.3</v>
      </c>
      <c r="D115">
        <v>10891.2</v>
      </c>
      <c r="E115" s="2">
        <v>8.4824580117730207E-5</v>
      </c>
    </row>
    <row r="116" spans="1:5" x14ac:dyDescent="0.35">
      <c r="A116" t="s">
        <v>122</v>
      </c>
      <c r="B116" t="s">
        <v>8</v>
      </c>
      <c r="C116">
        <v>10837.4</v>
      </c>
      <c r="D116">
        <v>10878.4</v>
      </c>
      <c r="E116" s="2">
        <v>6.6149440873374598E-5</v>
      </c>
    </row>
    <row r="117" spans="1:5" x14ac:dyDescent="0.35">
      <c r="A117" t="s">
        <v>123</v>
      </c>
      <c r="B117" t="s">
        <v>8</v>
      </c>
      <c r="C117">
        <v>10889.8</v>
      </c>
      <c r="D117">
        <v>10703.6</v>
      </c>
      <c r="E117">
        <v>1.2230862034477699E-4</v>
      </c>
    </row>
    <row r="118" spans="1:5" x14ac:dyDescent="0.35">
      <c r="A118" t="s">
        <v>124</v>
      </c>
      <c r="B118" t="s">
        <v>8</v>
      </c>
      <c r="C118">
        <v>10646.1</v>
      </c>
      <c r="D118">
        <v>10598.6</v>
      </c>
      <c r="E118">
        <v>1.06500567758021E-4</v>
      </c>
    </row>
    <row r="119" spans="1:5" x14ac:dyDescent="0.35">
      <c r="A119" t="s">
        <v>125</v>
      </c>
      <c r="B119" t="s">
        <v>8</v>
      </c>
      <c r="C119">
        <v>10672.6</v>
      </c>
      <c r="D119">
        <v>10578.7</v>
      </c>
      <c r="E119" s="2">
        <v>6.7702952069346005E-5</v>
      </c>
    </row>
    <row r="120" spans="1:5" x14ac:dyDescent="0.35">
      <c r="A120" t="s">
        <v>126</v>
      </c>
      <c r="B120" t="s">
        <v>8</v>
      </c>
      <c r="C120">
        <v>10491.9</v>
      </c>
      <c r="D120">
        <v>10391</v>
      </c>
      <c r="E120" s="2">
        <v>8.6133561259880894E-5</v>
      </c>
    </row>
    <row r="121" spans="1:5" x14ac:dyDescent="0.35">
      <c r="A121" t="s">
        <v>127</v>
      </c>
      <c r="B121" t="s">
        <v>8</v>
      </c>
      <c r="C121">
        <v>10416.5</v>
      </c>
      <c r="D121">
        <v>10506.8</v>
      </c>
      <c r="E121">
        <v>1.09486582983323E-4</v>
      </c>
    </row>
    <row r="122" spans="1:5" x14ac:dyDescent="0.35">
      <c r="A122" t="s">
        <v>128</v>
      </c>
      <c r="B122" t="s">
        <v>8</v>
      </c>
      <c r="C122">
        <v>10491.9</v>
      </c>
      <c r="D122">
        <v>10563.1</v>
      </c>
      <c r="E122" s="2">
        <v>9.7206437909700395E-5</v>
      </c>
    </row>
    <row r="123" spans="1:5" x14ac:dyDescent="0.35">
      <c r="A123" t="s">
        <v>129</v>
      </c>
      <c r="B123" t="s">
        <v>8</v>
      </c>
      <c r="C123">
        <v>10497.3</v>
      </c>
      <c r="D123">
        <v>10490.2</v>
      </c>
      <c r="E123" s="2">
        <v>5.8908729414448701E-5</v>
      </c>
    </row>
    <row r="124" spans="1:5" x14ac:dyDescent="0.35">
      <c r="A124" t="s">
        <v>130</v>
      </c>
      <c r="B124" t="s">
        <v>8</v>
      </c>
      <c r="C124">
        <v>10492.1</v>
      </c>
      <c r="D124">
        <v>10536.3</v>
      </c>
      <c r="E124">
        <v>1.1795408919915401E-4</v>
      </c>
    </row>
    <row r="125" spans="1:5" x14ac:dyDescent="0.35">
      <c r="A125" t="s">
        <v>131</v>
      </c>
      <c r="B125" t="s">
        <v>8</v>
      </c>
      <c r="C125">
        <v>10561.1</v>
      </c>
      <c r="D125">
        <v>10577.7</v>
      </c>
      <c r="E125" s="2">
        <v>8.9952685227021102E-5</v>
      </c>
    </row>
    <row r="126" spans="1:5" x14ac:dyDescent="0.35">
      <c r="A126" t="s">
        <v>132</v>
      </c>
      <c r="B126" t="s">
        <v>8</v>
      </c>
      <c r="C126">
        <v>10614.2</v>
      </c>
      <c r="D126">
        <v>10372.9</v>
      </c>
      <c r="E126">
        <v>1.1094199102652301E-4</v>
      </c>
    </row>
    <row r="127" spans="1:5" x14ac:dyDescent="0.35">
      <c r="A127" t="s">
        <v>133</v>
      </c>
      <c r="B127" t="s">
        <v>8</v>
      </c>
      <c r="C127">
        <v>10437</v>
      </c>
      <c r="D127">
        <v>10571.6</v>
      </c>
      <c r="E127" s="2">
        <v>9.0242968854624303E-5</v>
      </c>
    </row>
    <row r="128" spans="1:5" x14ac:dyDescent="0.35">
      <c r="A128" t="s">
        <v>134</v>
      </c>
      <c r="B128" t="s">
        <v>8</v>
      </c>
      <c r="C128">
        <v>10578.2</v>
      </c>
      <c r="D128">
        <v>10641.4</v>
      </c>
      <c r="E128" s="2">
        <v>9.9372314749915404E-5</v>
      </c>
    </row>
    <row r="129" spans="1:5" x14ac:dyDescent="0.35">
      <c r="A129" t="s">
        <v>135</v>
      </c>
      <c r="B129" t="s">
        <v>8</v>
      </c>
      <c r="C129">
        <v>10664.6</v>
      </c>
      <c r="D129">
        <v>10825.8</v>
      </c>
      <c r="E129" s="2">
        <v>9.0609495721892896E-5</v>
      </c>
    </row>
    <row r="130" spans="1:5" x14ac:dyDescent="0.35">
      <c r="A130" t="s">
        <v>136</v>
      </c>
      <c r="B130" t="s">
        <v>8</v>
      </c>
      <c r="C130">
        <v>10794.4</v>
      </c>
      <c r="D130">
        <v>10756.8</v>
      </c>
      <c r="E130">
        <v>1.5183031665315001E-4</v>
      </c>
    </row>
    <row r="131" spans="1:5" x14ac:dyDescent="0.35">
      <c r="A131" t="s">
        <v>137</v>
      </c>
      <c r="B131" t="s">
        <v>8</v>
      </c>
      <c r="C131">
        <v>10694.5</v>
      </c>
      <c r="D131">
        <v>10771.2</v>
      </c>
      <c r="E131">
        <v>1.5510045538661099E-4</v>
      </c>
    </row>
    <row r="132" spans="1:5" x14ac:dyDescent="0.35">
      <c r="A132" t="s">
        <v>138</v>
      </c>
      <c r="B132" t="s">
        <v>8</v>
      </c>
      <c r="C132">
        <v>10820.8</v>
      </c>
      <c r="D132">
        <v>10852.8</v>
      </c>
      <c r="E132" s="2">
        <v>5.9702464992657997E-5</v>
      </c>
    </row>
    <row r="133" spans="1:5" x14ac:dyDescent="0.35">
      <c r="A133" t="s">
        <v>139</v>
      </c>
      <c r="B133" t="s">
        <v>8</v>
      </c>
      <c r="C133">
        <v>10902.1</v>
      </c>
      <c r="D133">
        <v>10832.3</v>
      </c>
      <c r="E133" s="2">
        <v>6.6162884756064197E-5</v>
      </c>
    </row>
    <row r="134" spans="1:5" x14ac:dyDescent="0.35">
      <c r="A134" t="s">
        <v>140</v>
      </c>
      <c r="B134" t="s">
        <v>8</v>
      </c>
      <c r="C134">
        <v>10820.2</v>
      </c>
      <c r="D134">
        <v>10890.4</v>
      </c>
      <c r="E134" s="2">
        <v>7.9884567565799002E-5</v>
      </c>
    </row>
    <row r="135" spans="1:5" x14ac:dyDescent="0.35">
      <c r="A135" t="s">
        <v>141</v>
      </c>
      <c r="B135" t="s">
        <v>8</v>
      </c>
      <c r="C135">
        <v>10838</v>
      </c>
      <c r="D135">
        <v>10890.2</v>
      </c>
      <c r="E135">
        <v>1.2623375776681499E-4</v>
      </c>
    </row>
    <row r="136" spans="1:5" x14ac:dyDescent="0.35">
      <c r="A136" t="s">
        <v>142</v>
      </c>
      <c r="B136" t="s">
        <v>8</v>
      </c>
      <c r="C136">
        <v>10908.8</v>
      </c>
      <c r="D136">
        <v>10869.6</v>
      </c>
      <c r="E136">
        <v>1.3497399602218599E-4</v>
      </c>
    </row>
    <row r="137" spans="1:5" x14ac:dyDescent="0.35">
      <c r="A137" t="s">
        <v>143</v>
      </c>
      <c r="B137" t="s">
        <v>8</v>
      </c>
      <c r="C137">
        <v>10834.4</v>
      </c>
      <c r="D137">
        <v>10974</v>
      </c>
      <c r="E137">
        <v>1.15471431054233E-4</v>
      </c>
    </row>
    <row r="138" spans="1:5" x14ac:dyDescent="0.35">
      <c r="A138" t="s">
        <v>144</v>
      </c>
      <c r="B138" t="s">
        <v>8</v>
      </c>
      <c r="C138">
        <v>10961.1</v>
      </c>
      <c r="D138">
        <v>10955.2</v>
      </c>
      <c r="E138" s="2">
        <v>9.3012872200771903E-5</v>
      </c>
    </row>
    <row r="139" spans="1:5" x14ac:dyDescent="0.35">
      <c r="A139" t="s">
        <v>145</v>
      </c>
      <c r="B139" t="s">
        <v>8</v>
      </c>
      <c r="C139">
        <v>10955.6</v>
      </c>
      <c r="D139">
        <v>10791.5</v>
      </c>
      <c r="E139" s="2">
        <v>5.9937591721209702E-5</v>
      </c>
    </row>
    <row r="140" spans="1:5" x14ac:dyDescent="0.35">
      <c r="A140" t="s">
        <v>146</v>
      </c>
      <c r="B140" t="s">
        <v>8</v>
      </c>
      <c r="C140">
        <v>10752</v>
      </c>
      <c r="D140">
        <v>10875.1</v>
      </c>
      <c r="E140" s="2">
        <v>7.9976171361881304E-5</v>
      </c>
    </row>
    <row r="141" spans="1:5" x14ac:dyDescent="0.35">
      <c r="A141" t="s">
        <v>147</v>
      </c>
      <c r="B141" t="s">
        <v>8</v>
      </c>
      <c r="C141">
        <v>10857.5</v>
      </c>
      <c r="D141">
        <v>10989.1</v>
      </c>
      <c r="E141" s="2">
        <v>5.7836905418691803E-5</v>
      </c>
    </row>
    <row r="142" spans="1:5" x14ac:dyDescent="0.35">
      <c r="A142" t="s">
        <v>148</v>
      </c>
      <c r="B142" t="s">
        <v>8</v>
      </c>
      <c r="C142">
        <v>10973.2</v>
      </c>
      <c r="D142">
        <v>10851.9</v>
      </c>
      <c r="E142">
        <v>1.0886724587388299E-4</v>
      </c>
    </row>
    <row r="143" spans="1:5" x14ac:dyDescent="0.35">
      <c r="A143" t="s">
        <v>149</v>
      </c>
      <c r="B143" t="s">
        <v>8</v>
      </c>
      <c r="C143">
        <v>10861.7</v>
      </c>
      <c r="D143">
        <v>10836.5</v>
      </c>
      <c r="E143" s="2">
        <v>7.2780983590669298E-5</v>
      </c>
    </row>
    <row r="144" spans="1:5" x14ac:dyDescent="0.35">
      <c r="A144" t="s">
        <v>150</v>
      </c>
      <c r="B144" t="s">
        <v>8</v>
      </c>
      <c r="C144">
        <v>10809.1</v>
      </c>
      <c r="D144">
        <v>10709.4</v>
      </c>
      <c r="E144" s="2">
        <v>8.9864853663751496E-5</v>
      </c>
    </row>
    <row r="145" spans="1:5" x14ac:dyDescent="0.35">
      <c r="A145" t="s">
        <v>151</v>
      </c>
      <c r="B145" t="s">
        <v>8</v>
      </c>
      <c r="C145">
        <v>10747.4</v>
      </c>
      <c r="D145">
        <v>10746.1</v>
      </c>
      <c r="E145" s="2">
        <v>8.4611718308355701E-5</v>
      </c>
    </row>
    <row r="146" spans="1:5" x14ac:dyDescent="0.35">
      <c r="A146" t="s">
        <v>152</v>
      </c>
      <c r="B146" t="s">
        <v>8</v>
      </c>
      <c r="C146">
        <v>10799.8</v>
      </c>
      <c r="D146">
        <v>10728</v>
      </c>
      <c r="E146" s="2">
        <v>7.3562918675845301E-5</v>
      </c>
    </row>
    <row r="147" spans="1:5" x14ac:dyDescent="0.35">
      <c r="A147" t="s">
        <v>153</v>
      </c>
      <c r="B147" t="s">
        <v>8</v>
      </c>
      <c r="C147">
        <v>10735</v>
      </c>
      <c r="D147">
        <v>10557.7</v>
      </c>
      <c r="E147" s="2">
        <v>9.6252890165351396E-5</v>
      </c>
    </row>
    <row r="148" spans="1:5" x14ac:dyDescent="0.35">
      <c r="A148" t="s">
        <v>154</v>
      </c>
      <c r="B148" t="s">
        <v>8</v>
      </c>
      <c r="C148">
        <v>10582.3</v>
      </c>
      <c r="D148">
        <v>10520.4</v>
      </c>
      <c r="E148">
        <v>1.07243049728403E-4</v>
      </c>
    </row>
    <row r="149" spans="1:5" x14ac:dyDescent="0.35">
      <c r="A149" t="s">
        <v>155</v>
      </c>
      <c r="B149" t="s">
        <v>8</v>
      </c>
      <c r="C149">
        <v>10577.4</v>
      </c>
      <c r="D149">
        <v>10554.8</v>
      </c>
      <c r="E149" s="2">
        <v>5.5467229156144997E-5</v>
      </c>
    </row>
    <row r="150" spans="1:5" x14ac:dyDescent="0.35">
      <c r="A150" t="s">
        <v>156</v>
      </c>
      <c r="B150" t="s">
        <v>8</v>
      </c>
      <c r="C150">
        <v>10569.3</v>
      </c>
      <c r="D150">
        <v>10642</v>
      </c>
      <c r="E150" s="2">
        <v>6.1799449071045794E-5</v>
      </c>
    </row>
    <row r="151" spans="1:5" x14ac:dyDescent="0.35">
      <c r="A151" t="s">
        <v>157</v>
      </c>
      <c r="B151" t="s">
        <v>8</v>
      </c>
      <c r="C151">
        <v>10624.4</v>
      </c>
      <c r="D151">
        <v>10483.4</v>
      </c>
      <c r="E151" s="2">
        <v>5.8130423926252203E-5</v>
      </c>
    </row>
    <row r="152" spans="1:5" x14ac:dyDescent="0.35">
      <c r="A152" t="s">
        <v>158</v>
      </c>
      <c r="B152" t="s">
        <v>8</v>
      </c>
      <c r="C152">
        <v>10536.9</v>
      </c>
      <c r="D152">
        <v>10566.1</v>
      </c>
      <c r="E152" s="2">
        <v>4.3855603182800202E-5</v>
      </c>
    </row>
    <row r="153" spans="1:5" x14ac:dyDescent="0.35">
      <c r="A153" t="s">
        <v>159</v>
      </c>
      <c r="B153" t="s">
        <v>8</v>
      </c>
      <c r="C153">
        <v>10591.2</v>
      </c>
      <c r="D153">
        <v>10710.1</v>
      </c>
      <c r="E153" s="2">
        <v>2.70500934356334E-5</v>
      </c>
    </row>
    <row r="154" spans="1:5" x14ac:dyDescent="0.35">
      <c r="A154" t="s">
        <v>160</v>
      </c>
      <c r="B154" t="s">
        <v>8</v>
      </c>
      <c r="C154">
        <v>10731.3</v>
      </c>
      <c r="D154">
        <v>10893.9</v>
      </c>
      <c r="E154" s="2">
        <v>7.2934696202421197E-5</v>
      </c>
    </row>
    <row r="155" spans="1:5" x14ac:dyDescent="0.35">
      <c r="A155" t="s">
        <v>161</v>
      </c>
      <c r="B155" t="s">
        <v>8</v>
      </c>
      <c r="C155">
        <v>10872.2</v>
      </c>
      <c r="D155">
        <v>10968.6</v>
      </c>
      <c r="E155" s="2">
        <v>8.0768373855664698E-5</v>
      </c>
    </row>
    <row r="156" spans="1:5" x14ac:dyDescent="0.35">
      <c r="A156" t="s">
        <v>162</v>
      </c>
      <c r="B156" t="s">
        <v>8</v>
      </c>
      <c r="C156">
        <v>11007.1</v>
      </c>
      <c r="D156">
        <v>11101.5</v>
      </c>
      <c r="E156" s="2">
        <v>6.4367096058469002E-5</v>
      </c>
    </row>
    <row r="157" spans="1:5" x14ac:dyDescent="0.35">
      <c r="A157" t="s">
        <v>163</v>
      </c>
      <c r="B157" t="s">
        <v>8</v>
      </c>
      <c r="C157">
        <v>11054.5</v>
      </c>
      <c r="D157">
        <v>11074.6</v>
      </c>
      <c r="E157" s="2">
        <v>7.5520714798555695E-5</v>
      </c>
    </row>
    <row r="158" spans="1:5" x14ac:dyDescent="0.35">
      <c r="A158" t="s">
        <v>164</v>
      </c>
      <c r="B158" t="s">
        <v>8</v>
      </c>
      <c r="C158">
        <v>11129.6</v>
      </c>
      <c r="D158">
        <v>11209.8</v>
      </c>
      <c r="E158" s="2">
        <v>4.0082235063020298E-5</v>
      </c>
    </row>
    <row r="159" spans="1:5" x14ac:dyDescent="0.35">
      <c r="A159" t="s">
        <v>165</v>
      </c>
      <c r="B159" t="s">
        <v>8</v>
      </c>
      <c r="C159">
        <v>11230.6</v>
      </c>
      <c r="D159">
        <v>11189.5</v>
      </c>
      <c r="E159" s="2">
        <v>4.24107478740044E-5</v>
      </c>
    </row>
    <row r="160" spans="1:5" x14ac:dyDescent="0.35">
      <c r="A160" t="s">
        <v>166</v>
      </c>
      <c r="B160" t="s">
        <v>8</v>
      </c>
      <c r="C160">
        <v>11202</v>
      </c>
      <c r="D160">
        <v>11332.6</v>
      </c>
      <c r="E160" s="2">
        <v>4.9008322105987901E-5</v>
      </c>
    </row>
    <row r="161" spans="1:5" x14ac:dyDescent="0.35">
      <c r="A161" t="s">
        <v>167</v>
      </c>
      <c r="B161" t="s">
        <v>8</v>
      </c>
      <c r="C161">
        <v>11327.4</v>
      </c>
      <c r="D161">
        <v>11172.7</v>
      </c>
      <c r="E161" s="2">
        <v>6.7575629739429795E-5</v>
      </c>
    </row>
    <row r="162" spans="1:5" x14ac:dyDescent="0.35">
      <c r="A162" t="s">
        <v>168</v>
      </c>
      <c r="B162" t="s">
        <v>8</v>
      </c>
      <c r="C162">
        <v>11131.3</v>
      </c>
      <c r="D162">
        <v>11068.4</v>
      </c>
      <c r="E162" s="2">
        <v>7.9643578475375697E-5</v>
      </c>
    </row>
    <row r="163" spans="1:5" x14ac:dyDescent="0.35">
      <c r="A163" t="s">
        <v>169</v>
      </c>
      <c r="B163" t="s">
        <v>8</v>
      </c>
      <c r="C163">
        <v>11032</v>
      </c>
      <c r="D163">
        <v>11084.9</v>
      </c>
      <c r="E163">
        <v>1.13052143470642E-4</v>
      </c>
    </row>
    <row r="164" spans="1:5" x14ac:dyDescent="0.35">
      <c r="A164" t="s">
        <v>170</v>
      </c>
      <c r="B164" t="s">
        <v>8</v>
      </c>
      <c r="C164">
        <v>11094.3</v>
      </c>
      <c r="D164">
        <v>10938.4</v>
      </c>
      <c r="E164" s="2">
        <v>5.5355845765304201E-5</v>
      </c>
    </row>
    <row r="165" spans="1:5" x14ac:dyDescent="0.35">
      <c r="A165" t="s">
        <v>171</v>
      </c>
      <c r="B165" t="s">
        <v>8</v>
      </c>
      <c r="C165">
        <v>10947.6</v>
      </c>
      <c r="D165">
        <v>10777.5</v>
      </c>
      <c r="E165">
        <v>1.05558607513912E-4</v>
      </c>
    </row>
    <row r="166" spans="1:5" x14ac:dyDescent="0.35">
      <c r="A166" t="s">
        <v>172</v>
      </c>
      <c r="B166" t="s">
        <v>8</v>
      </c>
      <c r="C166">
        <v>10787.1</v>
      </c>
      <c r="D166">
        <v>10721.4</v>
      </c>
      <c r="E166" s="2">
        <v>5.2669935907435603E-5</v>
      </c>
    </row>
    <row r="167" spans="1:5" x14ac:dyDescent="0.35">
      <c r="A167" t="s">
        <v>173</v>
      </c>
      <c r="B167" t="s">
        <v>8</v>
      </c>
      <c r="C167">
        <v>10739.2</v>
      </c>
      <c r="D167">
        <v>10850.6</v>
      </c>
      <c r="E167" s="2">
        <v>7.5633322758277894E-5</v>
      </c>
    </row>
    <row r="168" spans="1:5" x14ac:dyDescent="0.35">
      <c r="A168" t="s">
        <v>174</v>
      </c>
      <c r="B168" t="s">
        <v>8</v>
      </c>
      <c r="C168">
        <v>10884.7</v>
      </c>
      <c r="D168">
        <v>10903.2</v>
      </c>
      <c r="E168" s="2">
        <v>5.5385354412489102E-5</v>
      </c>
    </row>
    <row r="169" spans="1:5" x14ac:dyDescent="0.35">
      <c r="A169" t="s">
        <v>175</v>
      </c>
      <c r="B169" t="s">
        <v>8</v>
      </c>
      <c r="C169">
        <v>10917.7</v>
      </c>
      <c r="D169">
        <v>10852.6</v>
      </c>
      <c r="E169" s="2">
        <v>8.0113506592467706E-5</v>
      </c>
    </row>
    <row r="170" spans="1:5" x14ac:dyDescent="0.35">
      <c r="A170" t="s">
        <v>176</v>
      </c>
      <c r="B170" t="s">
        <v>8</v>
      </c>
      <c r="C170">
        <v>10833.3</v>
      </c>
      <c r="D170">
        <v>10861.6</v>
      </c>
      <c r="E170" s="2">
        <v>5.0890825214255702E-5</v>
      </c>
    </row>
    <row r="171" spans="1:5" x14ac:dyDescent="0.35">
      <c r="A171" t="s">
        <v>177</v>
      </c>
      <c r="B171" t="s">
        <v>8</v>
      </c>
      <c r="C171">
        <v>10915.6</v>
      </c>
      <c r="D171">
        <v>10876.3</v>
      </c>
      <c r="E171" s="2">
        <v>8.8929138345707898E-5</v>
      </c>
    </row>
    <row r="172" spans="1:5" x14ac:dyDescent="0.35">
      <c r="A172" t="s">
        <v>178</v>
      </c>
      <c r="B172" t="s">
        <v>8</v>
      </c>
      <c r="C172">
        <v>10973</v>
      </c>
      <c r="D172">
        <v>11158.8</v>
      </c>
      <c r="E172">
        <v>1.1527477989115701E-4</v>
      </c>
    </row>
    <row r="173" spans="1:5" x14ac:dyDescent="0.35">
      <c r="A173" t="s">
        <v>179</v>
      </c>
      <c r="B173" t="s">
        <v>8</v>
      </c>
      <c r="C173">
        <v>11276.7</v>
      </c>
      <c r="D173">
        <v>11259.8</v>
      </c>
      <c r="E173">
        <v>1.05409555261041E-4</v>
      </c>
    </row>
    <row r="174" spans="1:5" x14ac:dyDescent="0.35">
      <c r="A174" t="s">
        <v>180</v>
      </c>
      <c r="B174" t="s">
        <v>8</v>
      </c>
      <c r="C174">
        <v>11216.5</v>
      </c>
      <c r="D174">
        <v>11196.2</v>
      </c>
      <c r="E174" s="2">
        <v>8.6808131718106894E-5</v>
      </c>
    </row>
    <row r="175" spans="1:5" x14ac:dyDescent="0.35">
      <c r="A175" t="s">
        <v>181</v>
      </c>
      <c r="B175" t="s">
        <v>8</v>
      </c>
      <c r="C175">
        <v>11188.2</v>
      </c>
      <c r="D175">
        <v>11226.4</v>
      </c>
      <c r="E175" s="2">
        <v>8.3402783145240103E-5</v>
      </c>
    </row>
    <row r="176" spans="1:5" x14ac:dyDescent="0.35">
      <c r="A176" t="s">
        <v>182</v>
      </c>
      <c r="B176" t="s">
        <v>8</v>
      </c>
      <c r="C176">
        <v>11217.5</v>
      </c>
      <c r="D176">
        <v>11262.7</v>
      </c>
      <c r="E176" s="2">
        <v>5.7733941193489402E-5</v>
      </c>
    </row>
    <row r="177" spans="1:5" x14ac:dyDescent="0.35">
      <c r="A177" t="s">
        <v>183</v>
      </c>
      <c r="B177" t="s">
        <v>8</v>
      </c>
      <c r="C177">
        <v>11276.1</v>
      </c>
      <c r="D177">
        <v>11139.1</v>
      </c>
      <c r="E177">
        <v>1.00535593681486E-4</v>
      </c>
    </row>
    <row r="178" spans="1:5" x14ac:dyDescent="0.35">
      <c r="A178" t="s">
        <v>184</v>
      </c>
      <c r="B178" t="s">
        <v>8</v>
      </c>
      <c r="C178">
        <v>11097.1</v>
      </c>
      <c r="D178">
        <v>11221.2</v>
      </c>
      <c r="E178" s="2">
        <v>8.3889839022931206E-5</v>
      </c>
    </row>
    <row r="179" spans="1:5" x14ac:dyDescent="0.35">
      <c r="A179" t="s">
        <v>185</v>
      </c>
      <c r="B179" t="s">
        <v>8</v>
      </c>
      <c r="C179">
        <v>11219.8</v>
      </c>
      <c r="D179">
        <v>11327.6</v>
      </c>
      <c r="E179" s="2">
        <v>7.4412356150860395E-5</v>
      </c>
    </row>
    <row r="180" spans="1:5" x14ac:dyDescent="0.35">
      <c r="A180" t="s">
        <v>186</v>
      </c>
      <c r="B180" t="s">
        <v>8</v>
      </c>
      <c r="C180">
        <v>11276.7</v>
      </c>
      <c r="D180">
        <v>11207.5</v>
      </c>
      <c r="E180" s="2">
        <v>8.7690904612736602E-5</v>
      </c>
    </row>
    <row r="181" spans="1:5" x14ac:dyDescent="0.35">
      <c r="A181" t="s">
        <v>187</v>
      </c>
      <c r="B181" t="s">
        <v>8</v>
      </c>
      <c r="C181">
        <v>11264.4</v>
      </c>
      <c r="D181">
        <v>11431</v>
      </c>
      <c r="E181" s="2">
        <v>6.69944769906436E-5</v>
      </c>
    </row>
    <row r="182" spans="1:5" x14ac:dyDescent="0.35">
      <c r="A182" t="s">
        <v>188</v>
      </c>
      <c r="B182" t="s">
        <v>8</v>
      </c>
      <c r="C182">
        <v>11433.4</v>
      </c>
      <c r="D182">
        <v>11354.3</v>
      </c>
      <c r="E182">
        <v>1.0580158586785699E-4</v>
      </c>
    </row>
    <row r="183" spans="1:5" x14ac:dyDescent="0.35">
      <c r="A183" t="s">
        <v>189</v>
      </c>
      <c r="B183" t="s">
        <v>8</v>
      </c>
      <c r="C183">
        <v>11353.7</v>
      </c>
      <c r="D183">
        <v>11227.9</v>
      </c>
      <c r="E183" s="2">
        <v>7.9348606846229897E-5</v>
      </c>
    </row>
    <row r="184" spans="1:5" x14ac:dyDescent="0.35">
      <c r="A184" t="s">
        <v>190</v>
      </c>
      <c r="B184" t="s">
        <v>8</v>
      </c>
      <c r="C184">
        <v>11161.5</v>
      </c>
      <c r="D184">
        <v>11071.7</v>
      </c>
      <c r="E184">
        <v>1.18040052563516E-4</v>
      </c>
    </row>
    <row r="185" spans="1:5" x14ac:dyDescent="0.35">
      <c r="A185" t="s">
        <v>191</v>
      </c>
      <c r="B185" t="s">
        <v>8</v>
      </c>
      <c r="C185">
        <v>11150.9</v>
      </c>
      <c r="D185">
        <v>10903.7</v>
      </c>
      <c r="E185" s="2">
        <v>9.2309921055637006E-5</v>
      </c>
    </row>
    <row r="186" spans="1:5" x14ac:dyDescent="0.35">
      <c r="A186" t="s">
        <v>192</v>
      </c>
      <c r="B186" t="s">
        <v>8</v>
      </c>
      <c r="C186">
        <v>10937.6</v>
      </c>
      <c r="D186">
        <v>10813.5</v>
      </c>
      <c r="E186">
        <v>1.9658967795615801E-4</v>
      </c>
    </row>
    <row r="187" spans="1:5" x14ac:dyDescent="0.35">
      <c r="A187" t="s">
        <v>193</v>
      </c>
      <c r="B187" t="s">
        <v>8</v>
      </c>
      <c r="C187">
        <v>10707.2</v>
      </c>
      <c r="D187">
        <v>10967</v>
      </c>
      <c r="E187">
        <v>2.5029062898688202E-4</v>
      </c>
    </row>
    <row r="188" spans="1:5" x14ac:dyDescent="0.35">
      <c r="A188" t="s">
        <v>194</v>
      </c>
      <c r="B188" t="s">
        <v>8</v>
      </c>
      <c r="C188">
        <v>11099.8</v>
      </c>
      <c r="D188">
        <v>11158.9</v>
      </c>
      <c r="E188" s="2">
        <v>6.8180762709602101E-5</v>
      </c>
    </row>
    <row r="189" spans="1:5" x14ac:dyDescent="0.35">
      <c r="A189" t="s">
        <v>195</v>
      </c>
      <c r="B189" t="s">
        <v>8</v>
      </c>
      <c r="C189">
        <v>11071.8</v>
      </c>
      <c r="D189">
        <v>10980.7</v>
      </c>
      <c r="E189">
        <v>1.0454292008499799E-4</v>
      </c>
    </row>
    <row r="190" spans="1:5" x14ac:dyDescent="0.35">
      <c r="A190" t="s">
        <v>196</v>
      </c>
      <c r="B190" t="s">
        <v>8</v>
      </c>
      <c r="C190">
        <v>10956</v>
      </c>
      <c r="D190">
        <v>10979.2</v>
      </c>
      <c r="E190" s="2">
        <v>8.8791377160941297E-5</v>
      </c>
    </row>
    <row r="191" spans="1:5" x14ac:dyDescent="0.35">
      <c r="A191" t="s">
        <v>197</v>
      </c>
      <c r="B191" t="s">
        <v>8</v>
      </c>
      <c r="C191">
        <v>11029.3</v>
      </c>
      <c r="D191">
        <v>11035.8</v>
      </c>
      <c r="E191" s="2">
        <v>9.1753560600449797E-5</v>
      </c>
    </row>
    <row r="192" spans="1:5" x14ac:dyDescent="0.35">
      <c r="A192" t="s">
        <v>198</v>
      </c>
      <c r="B192" t="s">
        <v>8</v>
      </c>
      <c r="C192">
        <v>11081.7</v>
      </c>
      <c r="D192">
        <v>11002.2</v>
      </c>
      <c r="E192" s="2">
        <v>7.0266120278296798E-5</v>
      </c>
    </row>
    <row r="193" spans="1:5" x14ac:dyDescent="0.35">
      <c r="A193" t="s">
        <v>199</v>
      </c>
      <c r="B193" t="s">
        <v>8</v>
      </c>
      <c r="C193">
        <v>10931.4</v>
      </c>
      <c r="D193">
        <v>11136.5</v>
      </c>
      <c r="E193" s="2">
        <v>8.5368011690088703E-5</v>
      </c>
    </row>
    <row r="194" spans="1:5" x14ac:dyDescent="0.35">
      <c r="A194" t="s">
        <v>200</v>
      </c>
      <c r="B194" t="s">
        <v>8</v>
      </c>
      <c r="C194">
        <v>11125.1</v>
      </c>
      <c r="D194">
        <v>11259.5</v>
      </c>
      <c r="E194" s="2">
        <v>5.3213685108076099E-5</v>
      </c>
    </row>
    <row r="195" spans="1:5" x14ac:dyDescent="0.35">
      <c r="A195" t="s">
        <v>201</v>
      </c>
      <c r="B195" t="s">
        <v>8</v>
      </c>
      <c r="C195">
        <v>11220.7</v>
      </c>
      <c r="D195">
        <v>11174.2</v>
      </c>
      <c r="E195">
        <v>1.04193862181018E-4</v>
      </c>
    </row>
    <row r="196" spans="1:5" x14ac:dyDescent="0.35">
      <c r="A196" t="s">
        <v>202</v>
      </c>
      <c r="B196" t="s">
        <v>8</v>
      </c>
      <c r="C196">
        <v>11199.1</v>
      </c>
      <c r="D196">
        <v>11242.7</v>
      </c>
      <c r="E196" s="2">
        <v>4.8637346014046099E-5</v>
      </c>
    </row>
    <row r="197" spans="1:5" x14ac:dyDescent="0.35">
      <c r="A197" t="s">
        <v>203</v>
      </c>
      <c r="B197" t="s">
        <v>8</v>
      </c>
      <c r="C197">
        <v>11235.5</v>
      </c>
      <c r="D197">
        <v>11159.1</v>
      </c>
      <c r="E197" s="2">
        <v>8.5792349484435797E-5</v>
      </c>
    </row>
    <row r="198" spans="1:5" x14ac:dyDescent="0.35">
      <c r="A198" t="s">
        <v>204</v>
      </c>
      <c r="B198" t="s">
        <v>8</v>
      </c>
      <c r="C198">
        <v>11080.8</v>
      </c>
      <c r="D198">
        <v>10842.1</v>
      </c>
      <c r="E198">
        <v>1.0962583633741001E-4</v>
      </c>
    </row>
    <row r="199" spans="1:5" x14ac:dyDescent="0.35">
      <c r="A199" t="s">
        <v>205</v>
      </c>
      <c r="B199" t="s">
        <v>8</v>
      </c>
      <c r="C199">
        <v>10933</v>
      </c>
      <c r="D199">
        <v>10954.9</v>
      </c>
      <c r="E199" s="2">
        <v>7.6680407919826706E-5</v>
      </c>
    </row>
    <row r="200" spans="1:5" x14ac:dyDescent="0.35">
      <c r="A200" t="s">
        <v>206</v>
      </c>
      <c r="B200" t="s">
        <v>8</v>
      </c>
      <c r="C200">
        <v>10884.7</v>
      </c>
      <c r="D200">
        <v>10623.3</v>
      </c>
      <c r="E200">
        <v>1.17739129792843E-4</v>
      </c>
    </row>
    <row r="201" spans="1:5" x14ac:dyDescent="0.35">
      <c r="A201" t="s">
        <v>207</v>
      </c>
      <c r="B201" t="s">
        <v>8</v>
      </c>
      <c r="C201">
        <v>10316.9</v>
      </c>
      <c r="D201">
        <v>10350.200000000001</v>
      </c>
      <c r="E201">
        <v>1.7502755100008301E-4</v>
      </c>
    </row>
    <row r="202" spans="1:5" x14ac:dyDescent="0.35">
      <c r="A202" t="s">
        <v>208</v>
      </c>
      <c r="B202" t="s">
        <v>8</v>
      </c>
      <c r="C202">
        <v>10637.5</v>
      </c>
      <c r="D202">
        <v>10427.299999999999</v>
      </c>
      <c r="E202">
        <v>2.2777546215361699E-4</v>
      </c>
    </row>
    <row r="203" spans="1:5" x14ac:dyDescent="0.35">
      <c r="A203" t="s">
        <v>209</v>
      </c>
      <c r="B203" t="s">
        <v>8</v>
      </c>
      <c r="C203">
        <v>10450.9</v>
      </c>
      <c r="D203">
        <v>10433.299999999999</v>
      </c>
      <c r="E203">
        <v>1.21669005589432E-4</v>
      </c>
    </row>
    <row r="204" spans="1:5" x14ac:dyDescent="0.35">
      <c r="A204" t="s">
        <v>210</v>
      </c>
      <c r="B204" t="s">
        <v>8</v>
      </c>
      <c r="C204">
        <v>10302.700000000001</v>
      </c>
      <c r="D204">
        <v>10057.9</v>
      </c>
      <c r="E204">
        <v>5.3579513289479504E-4</v>
      </c>
    </row>
    <row r="205" spans="1:5" x14ac:dyDescent="0.35">
      <c r="A205" t="s">
        <v>211</v>
      </c>
      <c r="B205" t="s">
        <v>8</v>
      </c>
      <c r="C205">
        <v>10186.6</v>
      </c>
      <c r="D205">
        <v>10386.6</v>
      </c>
      <c r="E205">
        <v>1.8053949385271999E-4</v>
      </c>
    </row>
    <row r="206" spans="1:5" x14ac:dyDescent="0.35">
      <c r="A206" t="s">
        <v>212</v>
      </c>
      <c r="B206" t="s">
        <v>8</v>
      </c>
      <c r="C206">
        <v>10503.2</v>
      </c>
      <c r="D206">
        <v>10476.200000000001</v>
      </c>
      <c r="E206">
        <v>2.7284858045600798E-4</v>
      </c>
    </row>
    <row r="207" spans="1:5" x14ac:dyDescent="0.35">
      <c r="A207" t="s">
        <v>213</v>
      </c>
      <c r="B207" t="s">
        <v>8</v>
      </c>
      <c r="C207">
        <v>10486.6</v>
      </c>
      <c r="D207">
        <v>10395.799999999999</v>
      </c>
      <c r="E207">
        <v>1.9608457931809701E-4</v>
      </c>
    </row>
    <row r="208" spans="1:5" x14ac:dyDescent="0.35">
      <c r="A208" t="s">
        <v>214</v>
      </c>
      <c r="B208" t="s">
        <v>8</v>
      </c>
      <c r="C208">
        <v>10355.9</v>
      </c>
      <c r="D208">
        <v>10646.8</v>
      </c>
      <c r="E208">
        <v>1.8985105077684499E-4</v>
      </c>
    </row>
    <row r="209" spans="1:5" x14ac:dyDescent="0.35">
      <c r="A209" t="s">
        <v>215</v>
      </c>
      <c r="B209" t="s">
        <v>8</v>
      </c>
      <c r="C209">
        <v>10581.3</v>
      </c>
      <c r="D209">
        <v>10551</v>
      </c>
      <c r="E209">
        <v>1.3483350063727499E-4</v>
      </c>
    </row>
    <row r="210" spans="1:5" x14ac:dyDescent="0.35">
      <c r="A210" t="s">
        <v>216</v>
      </c>
      <c r="B210" t="s">
        <v>8</v>
      </c>
      <c r="C210">
        <v>10445.799999999999</v>
      </c>
      <c r="D210">
        <v>10326.799999999999</v>
      </c>
      <c r="E210">
        <v>1.7498197990508299E-4</v>
      </c>
    </row>
    <row r="211" spans="1:5" x14ac:dyDescent="0.35">
      <c r="A211" t="s">
        <v>217</v>
      </c>
      <c r="B211" t="s">
        <v>8</v>
      </c>
      <c r="C211">
        <v>10324.700000000001</v>
      </c>
      <c r="D211">
        <v>10346.9</v>
      </c>
      <c r="E211">
        <v>1.99061512232581E-4</v>
      </c>
    </row>
    <row r="212" spans="1:5" x14ac:dyDescent="0.35">
      <c r="A212" t="s">
        <v>218</v>
      </c>
      <c r="B212" t="s">
        <v>8</v>
      </c>
      <c r="C212">
        <v>10428.9</v>
      </c>
      <c r="D212">
        <v>10344.299999999999</v>
      </c>
      <c r="E212">
        <v>1.4996551469100499E-4</v>
      </c>
    </row>
    <row r="213" spans="1:5" x14ac:dyDescent="0.35">
      <c r="A213" t="s">
        <v>219</v>
      </c>
      <c r="B213" t="s">
        <v>8</v>
      </c>
      <c r="C213">
        <v>10405.1</v>
      </c>
      <c r="D213">
        <v>10398.9</v>
      </c>
      <c r="E213">
        <v>1.18633139140739E-4</v>
      </c>
    </row>
    <row r="214" spans="1:5" x14ac:dyDescent="0.35">
      <c r="A214" t="s">
        <v>220</v>
      </c>
      <c r="B214" t="s">
        <v>8</v>
      </c>
      <c r="C214">
        <v>10402.9</v>
      </c>
      <c r="D214">
        <v>10493.4</v>
      </c>
      <c r="E214" s="2">
        <v>9.2403335205070599E-5</v>
      </c>
    </row>
    <row r="215" spans="1:5" x14ac:dyDescent="0.35">
      <c r="A215" t="s">
        <v>221</v>
      </c>
      <c r="B215" t="s">
        <v>8</v>
      </c>
      <c r="C215">
        <v>10539.4</v>
      </c>
      <c r="D215">
        <v>10551.5</v>
      </c>
      <c r="E215">
        <v>1.12715348388538E-4</v>
      </c>
    </row>
    <row r="216" spans="1:5" x14ac:dyDescent="0.35">
      <c r="A216" t="s">
        <v>222</v>
      </c>
      <c r="B216" t="s">
        <v>8</v>
      </c>
      <c r="C216">
        <v>10594.8</v>
      </c>
      <c r="D216">
        <v>10580</v>
      </c>
      <c r="E216">
        <v>1.18600152825111E-4</v>
      </c>
    </row>
    <row r="217" spans="1:5" x14ac:dyDescent="0.35">
      <c r="A217" t="s">
        <v>223</v>
      </c>
      <c r="B217" t="s">
        <v>8</v>
      </c>
      <c r="C217">
        <v>10601</v>
      </c>
      <c r="D217">
        <v>10580.8</v>
      </c>
      <c r="E217" s="2">
        <v>6.1975054542149702E-5</v>
      </c>
    </row>
    <row r="218" spans="1:5" x14ac:dyDescent="0.35">
      <c r="A218" t="s">
        <v>224</v>
      </c>
      <c r="B218" t="s">
        <v>8</v>
      </c>
      <c r="C218">
        <v>10604.5999999999</v>
      </c>
      <c r="D218">
        <v>10482.299999999999</v>
      </c>
      <c r="E218" s="2">
        <v>7.8555323013699199E-5</v>
      </c>
    </row>
    <row r="219" spans="1:5" x14ac:dyDescent="0.35">
      <c r="A219" t="s">
        <v>225</v>
      </c>
      <c r="B219" t="s">
        <v>8</v>
      </c>
      <c r="C219">
        <v>10429.700000000001</v>
      </c>
      <c r="D219">
        <v>10283.5</v>
      </c>
      <c r="E219">
        <v>2.01661094494091E-4</v>
      </c>
    </row>
    <row r="220" spans="1:5" x14ac:dyDescent="0.35">
      <c r="A220" t="s">
        <v>226</v>
      </c>
      <c r="B220" t="s">
        <v>8</v>
      </c>
      <c r="C220">
        <v>10283.9</v>
      </c>
      <c r="D220">
        <v>10061.1</v>
      </c>
      <c r="E220">
        <v>2.09290305822875E-4</v>
      </c>
    </row>
    <row r="221" spans="1:5" x14ac:dyDescent="0.35">
      <c r="A221" t="s">
        <v>227</v>
      </c>
      <c r="B221" t="s">
        <v>8</v>
      </c>
      <c r="C221">
        <v>9918.4</v>
      </c>
      <c r="D221">
        <v>9859.4</v>
      </c>
      <c r="E221">
        <v>3.4887771148129298E-4</v>
      </c>
    </row>
    <row r="222" spans="1:5" x14ac:dyDescent="0.35">
      <c r="A222" t="s">
        <v>228</v>
      </c>
      <c r="B222" t="s">
        <v>8</v>
      </c>
      <c r="C222">
        <v>10000.4</v>
      </c>
      <c r="D222">
        <v>10270.1</v>
      </c>
      <c r="E222">
        <v>1.11741920131067E-4</v>
      </c>
    </row>
    <row r="223" spans="1:5" x14ac:dyDescent="0.35">
      <c r="A223" t="s">
        <v>229</v>
      </c>
      <c r="B223" t="s">
        <v>8</v>
      </c>
      <c r="C223">
        <v>10298.6</v>
      </c>
      <c r="D223">
        <v>10275.4</v>
      </c>
      <c r="E223">
        <v>2.32443833884722E-4</v>
      </c>
    </row>
    <row r="224" spans="1:5" x14ac:dyDescent="0.35">
      <c r="A224" t="s">
        <v>230</v>
      </c>
      <c r="B224" t="s">
        <v>8</v>
      </c>
      <c r="C224">
        <v>10260.6</v>
      </c>
      <c r="D224">
        <v>10106</v>
      </c>
      <c r="E224">
        <v>1.63094704082395E-4</v>
      </c>
    </row>
    <row r="225" spans="1:5" x14ac:dyDescent="0.35">
      <c r="A225" t="s">
        <v>231</v>
      </c>
      <c r="B225" t="s">
        <v>8</v>
      </c>
      <c r="C225">
        <v>9999.2000000000007</v>
      </c>
      <c r="D225">
        <v>9866.9</v>
      </c>
      <c r="E225">
        <v>2.5307423368962499E-4</v>
      </c>
    </row>
    <row r="226" spans="1:5" x14ac:dyDescent="0.35">
      <c r="A226" t="s">
        <v>232</v>
      </c>
      <c r="B226" t="s">
        <v>8</v>
      </c>
      <c r="C226">
        <v>9845.9</v>
      </c>
      <c r="D226">
        <v>9532.7999999999993</v>
      </c>
      <c r="E226">
        <v>2.8434551347019602E-4</v>
      </c>
    </row>
    <row r="227" spans="1:5" x14ac:dyDescent="0.35">
      <c r="A227" t="s">
        <v>233</v>
      </c>
      <c r="B227" t="s">
        <v>8</v>
      </c>
      <c r="C227">
        <v>9497.9</v>
      </c>
      <c r="D227">
        <v>9581.1</v>
      </c>
      <c r="E227">
        <v>4.1014120886272702E-4</v>
      </c>
    </row>
    <row r="228" spans="1:5" x14ac:dyDescent="0.35">
      <c r="A228" t="s">
        <v>234</v>
      </c>
      <c r="B228" t="s">
        <v>8</v>
      </c>
      <c r="C228">
        <v>9591.1</v>
      </c>
      <c r="D228">
        <v>9287.7000000000007</v>
      </c>
      <c r="E228">
        <v>3.7572490893268999E-4</v>
      </c>
    </row>
    <row r="229" spans="1:5" x14ac:dyDescent="0.35">
      <c r="A229" t="s">
        <v>235</v>
      </c>
      <c r="B229" t="s">
        <v>8</v>
      </c>
      <c r="C229">
        <v>9299.7999999999993</v>
      </c>
      <c r="D229">
        <v>9351.7000000000007</v>
      </c>
      <c r="E229">
        <v>1.3192077956682599E-4</v>
      </c>
    </row>
    <row r="230" spans="1:5" x14ac:dyDescent="0.35">
      <c r="A230" t="s">
        <v>236</v>
      </c>
      <c r="B230" t="s">
        <v>8</v>
      </c>
      <c r="C230">
        <v>9407.7999999999993</v>
      </c>
      <c r="D230">
        <v>9639.6</v>
      </c>
      <c r="E230">
        <v>1.79541694916665E-4</v>
      </c>
    </row>
    <row r="231" spans="1:5" x14ac:dyDescent="0.35">
      <c r="A231" t="s">
        <v>237</v>
      </c>
      <c r="B231" t="s">
        <v>8</v>
      </c>
      <c r="C231">
        <v>9752.6</v>
      </c>
      <c r="D231">
        <v>9557.5</v>
      </c>
      <c r="E231">
        <v>2.2601133985577799E-4</v>
      </c>
    </row>
    <row r="232" spans="1:5" x14ac:dyDescent="0.35">
      <c r="A232" t="s">
        <v>238</v>
      </c>
      <c r="B232" t="s">
        <v>8</v>
      </c>
      <c r="C232">
        <v>9537</v>
      </c>
      <c r="D232">
        <v>9379.9</v>
      </c>
      <c r="E232">
        <v>3.1975887145963098E-4</v>
      </c>
    </row>
    <row r="233" spans="1:5" x14ac:dyDescent="0.35">
      <c r="A233" t="s">
        <v>239</v>
      </c>
      <c r="B233" t="s">
        <v>8</v>
      </c>
      <c r="C233">
        <v>9353.2999999999993</v>
      </c>
      <c r="D233">
        <v>9452.9</v>
      </c>
      <c r="E233">
        <v>5.0497897424867598E-4</v>
      </c>
    </row>
    <row r="234" spans="1:5" x14ac:dyDescent="0.35">
      <c r="A234" t="s">
        <v>240</v>
      </c>
      <c r="B234" t="s">
        <v>8</v>
      </c>
      <c r="C234">
        <v>9463.1</v>
      </c>
      <c r="D234">
        <v>9230.5</v>
      </c>
      <c r="E234">
        <v>3.83679040769004E-4</v>
      </c>
    </row>
    <row r="235" spans="1:5" x14ac:dyDescent="0.35">
      <c r="A235" t="s">
        <v>241</v>
      </c>
      <c r="B235" t="s">
        <v>8</v>
      </c>
      <c r="C235">
        <v>9311</v>
      </c>
      <c r="D235">
        <v>9339.4</v>
      </c>
      <c r="E235">
        <v>1.18741846907045E-4</v>
      </c>
    </row>
    <row r="236" spans="1:5" x14ac:dyDescent="0.35">
      <c r="A236" t="s">
        <v>242</v>
      </c>
      <c r="B236" t="s">
        <v>8</v>
      </c>
      <c r="C236">
        <v>9339.4</v>
      </c>
      <c r="D236">
        <v>9071.9</v>
      </c>
      <c r="E236">
        <v>3.1690404717617601E-4</v>
      </c>
    </row>
    <row r="237" spans="1:5" x14ac:dyDescent="0.35">
      <c r="A237" t="s">
        <v>243</v>
      </c>
      <c r="B237" t="s">
        <v>8</v>
      </c>
      <c r="C237">
        <v>9176.7999999999993</v>
      </c>
      <c r="D237">
        <v>9473.5</v>
      </c>
      <c r="E237">
        <v>2.1160690385810401E-4</v>
      </c>
    </row>
    <row r="238" spans="1:5" x14ac:dyDescent="0.35">
      <c r="A238" t="s">
        <v>244</v>
      </c>
      <c r="B238" t="s">
        <v>8</v>
      </c>
      <c r="C238">
        <v>9431.2999999999993</v>
      </c>
      <c r="D238">
        <v>9540.6</v>
      </c>
      <c r="E238">
        <v>4.0126923227024101E-4</v>
      </c>
    </row>
    <row r="239" spans="1:5" x14ac:dyDescent="0.35">
      <c r="A239" t="s">
        <v>245</v>
      </c>
      <c r="B239" t="s">
        <v>8</v>
      </c>
      <c r="C239">
        <v>9649.9</v>
      </c>
      <c r="D239">
        <v>9772.7999999999993</v>
      </c>
      <c r="E239">
        <v>1.14024413271747E-4</v>
      </c>
    </row>
    <row r="240" spans="1:5" x14ac:dyDescent="0.35">
      <c r="A240" t="s">
        <v>246</v>
      </c>
      <c r="B240" t="s">
        <v>8</v>
      </c>
      <c r="C240">
        <v>9748</v>
      </c>
      <c r="D240">
        <v>9788.7999999999993</v>
      </c>
      <c r="E240">
        <v>1.9379200056490501E-4</v>
      </c>
    </row>
    <row r="241" spans="1:5" x14ac:dyDescent="0.35">
      <c r="A241" t="s">
        <v>247</v>
      </c>
      <c r="B241" t="s">
        <v>8</v>
      </c>
      <c r="C241">
        <v>9830.5</v>
      </c>
      <c r="D241">
        <v>9717.5</v>
      </c>
      <c r="E241">
        <v>1.6426834872761801E-4</v>
      </c>
    </row>
    <row r="242" spans="1:5" x14ac:dyDescent="0.35">
      <c r="A242" t="s">
        <v>248</v>
      </c>
      <c r="B242" t="s">
        <v>8</v>
      </c>
      <c r="C242">
        <v>9548.2000000000007</v>
      </c>
      <c r="D242">
        <v>9518.2999999999993</v>
      </c>
      <c r="E242" s="2">
        <v>8.4326976648720994E-5</v>
      </c>
    </row>
    <row r="243" spans="1:5" x14ac:dyDescent="0.35">
      <c r="A243" t="s">
        <v>249</v>
      </c>
      <c r="B243" t="s">
        <v>8</v>
      </c>
      <c r="C243">
        <v>9410.2000000000007</v>
      </c>
      <c r="D243">
        <v>9197.1</v>
      </c>
      <c r="E243">
        <v>2.5931625268607302E-4</v>
      </c>
    </row>
    <row r="244" spans="1:5" x14ac:dyDescent="0.35">
      <c r="A244" t="s">
        <v>250</v>
      </c>
      <c r="B244" t="s">
        <v>8</v>
      </c>
      <c r="C244">
        <v>9216.1</v>
      </c>
      <c r="D244">
        <v>9033.9</v>
      </c>
      <c r="E244">
        <v>2.0969566901517101E-4</v>
      </c>
    </row>
    <row r="245" spans="1:5" x14ac:dyDescent="0.35">
      <c r="A245" t="s">
        <v>251</v>
      </c>
      <c r="B245" t="s">
        <v>8</v>
      </c>
      <c r="C245">
        <v>9056.6</v>
      </c>
      <c r="D245">
        <v>9263</v>
      </c>
      <c r="E245">
        <v>2.6446572157330103E-4</v>
      </c>
    </row>
    <row r="246" spans="1:5" x14ac:dyDescent="0.35">
      <c r="A246" t="s">
        <v>252</v>
      </c>
      <c r="B246" t="s">
        <v>8</v>
      </c>
      <c r="C246">
        <v>9070.6</v>
      </c>
      <c r="D246">
        <v>8895.1</v>
      </c>
      <c r="E246">
        <v>2.8946543749716299E-4</v>
      </c>
    </row>
    <row r="247" spans="1:5" x14ac:dyDescent="0.35">
      <c r="A247" t="s">
        <v>253</v>
      </c>
      <c r="B247" t="s">
        <v>8</v>
      </c>
      <c r="C247">
        <v>8814.2999999999993</v>
      </c>
      <c r="D247">
        <v>8973.7999999999993</v>
      </c>
      <c r="E247">
        <v>6.0407927492345801E-4</v>
      </c>
    </row>
    <row r="248" spans="1:5" x14ac:dyDescent="0.35">
      <c r="A248" t="s">
        <v>254</v>
      </c>
      <c r="B248" t="s">
        <v>8</v>
      </c>
      <c r="C248">
        <v>8932.6</v>
      </c>
      <c r="D248">
        <v>9049.9</v>
      </c>
      <c r="E248">
        <v>2.6195319269413001E-4</v>
      </c>
    </row>
    <row r="249" spans="1:5" x14ac:dyDescent="0.35">
      <c r="A249" t="s">
        <v>255</v>
      </c>
      <c r="B249" t="s">
        <v>8</v>
      </c>
      <c r="C249">
        <v>8985.6</v>
      </c>
      <c r="D249">
        <v>9088</v>
      </c>
      <c r="E249">
        <v>3.2619636609607799E-4</v>
      </c>
    </row>
    <row r="250" spans="1:5" x14ac:dyDescent="0.35">
      <c r="A250" t="s">
        <v>256</v>
      </c>
      <c r="B250" t="s">
        <v>8</v>
      </c>
      <c r="C250">
        <v>9097</v>
      </c>
      <c r="D250">
        <v>9061</v>
      </c>
      <c r="E250">
        <v>1.09597911512626E-4</v>
      </c>
    </row>
    <row r="251" spans="1:5" x14ac:dyDescent="0.35">
      <c r="A251" t="s">
        <v>257</v>
      </c>
      <c r="B251" t="s">
        <v>8</v>
      </c>
      <c r="C251">
        <v>9104.2000000000007</v>
      </c>
      <c r="D251">
        <v>9135.2000000000007</v>
      </c>
      <c r="E251" s="2">
        <v>6.3095221001735499E-5</v>
      </c>
    </row>
    <row r="252" spans="1:5" x14ac:dyDescent="0.35">
      <c r="A252" t="s">
        <v>258</v>
      </c>
      <c r="B252" t="s">
        <v>8</v>
      </c>
      <c r="C252">
        <v>9134.7000000000007</v>
      </c>
      <c r="D252">
        <v>9073.2000000000007</v>
      </c>
      <c r="E252">
        <v>3.0120145634745903E-4</v>
      </c>
    </row>
    <row r="253" spans="1:5" x14ac:dyDescent="0.35">
      <c r="A253" t="s">
        <v>259</v>
      </c>
      <c r="B253" t="s">
        <v>8</v>
      </c>
      <c r="C253">
        <v>8959.7999999999993</v>
      </c>
      <c r="D253">
        <v>9163.1</v>
      </c>
      <c r="E253">
        <v>3.0789154880261199E-4</v>
      </c>
    </row>
    <row r="254" spans="1:5" x14ac:dyDescent="0.35">
      <c r="A254" t="s">
        <v>260</v>
      </c>
      <c r="B254" t="s">
        <v>8</v>
      </c>
      <c r="C254">
        <v>9713.7999999999993</v>
      </c>
      <c r="D254">
        <v>9575.2999999999993</v>
      </c>
      <c r="E254">
        <v>5.3020727772198201E-4</v>
      </c>
    </row>
    <row r="255" spans="1:5" x14ac:dyDescent="0.35">
      <c r="A255" t="s">
        <v>261</v>
      </c>
      <c r="B255" t="s">
        <v>8</v>
      </c>
      <c r="C255">
        <v>9580</v>
      </c>
      <c r="D255">
        <v>9555.7999999999993</v>
      </c>
      <c r="E255">
        <v>2.1685276754160199E-4</v>
      </c>
    </row>
    <row r="256" spans="1:5" x14ac:dyDescent="0.35">
      <c r="A256" t="s">
        <v>262</v>
      </c>
      <c r="B256" t="s">
        <v>8</v>
      </c>
      <c r="C256">
        <v>9552.1</v>
      </c>
      <c r="D256">
        <v>9596.6</v>
      </c>
      <c r="E256">
        <v>1.5628587658671401E-4</v>
      </c>
    </row>
    <row r="257" spans="1:5" x14ac:dyDescent="0.35">
      <c r="A257" t="s">
        <v>263</v>
      </c>
      <c r="B257" t="s">
        <v>8</v>
      </c>
      <c r="C257">
        <v>9653</v>
      </c>
      <c r="D257">
        <v>9582.1</v>
      </c>
      <c r="E257">
        <v>1.73949757169776E-4</v>
      </c>
    </row>
    <row r="258" spans="1:5" x14ac:dyDescent="0.35">
      <c r="A258" t="s">
        <v>264</v>
      </c>
      <c r="B258" t="s">
        <v>8</v>
      </c>
      <c r="C258">
        <v>9613.6</v>
      </c>
      <c r="D258">
        <v>9605.4</v>
      </c>
      <c r="E258">
        <v>1.1190050982941899E-4</v>
      </c>
    </row>
    <row r="259" spans="1:5" x14ac:dyDescent="0.35">
      <c r="A259" t="s">
        <v>265</v>
      </c>
      <c r="B259" t="s">
        <v>8</v>
      </c>
      <c r="C259">
        <v>9527.2000000000007</v>
      </c>
      <c r="D259">
        <v>9692</v>
      </c>
      <c r="E259">
        <v>1.47301963107323E-4</v>
      </c>
    </row>
    <row r="260" spans="1:5" x14ac:dyDescent="0.35">
      <c r="A260" t="s">
        <v>266</v>
      </c>
      <c r="B260" t="s">
        <v>8</v>
      </c>
      <c r="C260">
        <v>9751.9</v>
      </c>
      <c r="D260">
        <v>9892.9</v>
      </c>
      <c r="E260">
        <v>1.15193778241633E-4</v>
      </c>
    </row>
    <row r="261" spans="1:5" x14ac:dyDescent="0.35">
      <c r="A261" t="s">
        <v>267</v>
      </c>
      <c r="B261" t="s">
        <v>8</v>
      </c>
      <c r="C261">
        <v>9867</v>
      </c>
      <c r="D261">
        <v>9892</v>
      </c>
      <c r="E261" s="2">
        <v>5.7458558687615198E-5</v>
      </c>
    </row>
    <row r="262" spans="1:5" x14ac:dyDescent="0.35">
      <c r="A262" t="s">
        <v>268</v>
      </c>
      <c r="B262" t="s">
        <v>8</v>
      </c>
      <c r="C262">
        <v>9864.7999999999993</v>
      </c>
      <c r="D262">
        <v>9736.6</v>
      </c>
      <c r="E262" s="2">
        <v>9.6645205388147496E-5</v>
      </c>
    </row>
    <row r="263" spans="1:5" x14ac:dyDescent="0.35">
      <c r="A263" t="s">
        <v>269</v>
      </c>
      <c r="B263" t="s">
        <v>8</v>
      </c>
      <c r="C263">
        <v>9754.7000000000007</v>
      </c>
      <c r="D263">
        <v>10008.5</v>
      </c>
      <c r="E263">
        <v>1.18593335313018E-4</v>
      </c>
    </row>
    <row r="264" spans="1:5" x14ac:dyDescent="0.35">
      <c r="A264" t="s">
        <v>270</v>
      </c>
      <c r="B264" t="s">
        <v>8</v>
      </c>
      <c r="C264">
        <v>9983.2000000000007</v>
      </c>
      <c r="D264">
        <v>10056.4</v>
      </c>
      <c r="E264">
        <v>1.13415394803682E-4</v>
      </c>
    </row>
    <row r="265" spans="1:5" x14ac:dyDescent="0.35">
      <c r="A265" t="s">
        <v>271</v>
      </c>
      <c r="B265" t="s">
        <v>8</v>
      </c>
      <c r="C265">
        <v>10070.799999999999</v>
      </c>
      <c r="D265">
        <v>9970.6</v>
      </c>
      <c r="E265">
        <v>3.4397488227106999E-4</v>
      </c>
    </row>
    <row r="266" spans="1:5" x14ac:dyDescent="0.35">
      <c r="A266" t="s">
        <v>272</v>
      </c>
      <c r="B266" t="s">
        <v>8</v>
      </c>
      <c r="C266">
        <v>9939.2000000000007</v>
      </c>
      <c r="D266">
        <v>10011.6</v>
      </c>
      <c r="E266">
        <v>1.2860897423819901E-4</v>
      </c>
    </row>
    <row r="267" spans="1:5" x14ac:dyDescent="0.35">
      <c r="A267" t="s">
        <v>273</v>
      </c>
      <c r="B267" t="s">
        <v>8</v>
      </c>
      <c r="C267">
        <v>9976.1</v>
      </c>
      <c r="D267">
        <v>10079.299999999999</v>
      </c>
      <c r="E267">
        <v>1.3507092501505101E-4</v>
      </c>
    </row>
    <row r="268" spans="1:5" x14ac:dyDescent="0.35">
      <c r="A268" t="s">
        <v>274</v>
      </c>
      <c r="B268" t="s">
        <v>8</v>
      </c>
      <c r="C268">
        <v>10202.799999999999</v>
      </c>
      <c r="D268">
        <v>10107.5</v>
      </c>
      <c r="E268">
        <v>1.0930924477553799E-4</v>
      </c>
    </row>
    <row r="269" spans="1:5" x14ac:dyDescent="0.35">
      <c r="A269" t="s">
        <v>275</v>
      </c>
      <c r="B269" t="s">
        <v>8</v>
      </c>
      <c r="C269">
        <v>10116.200000000001</v>
      </c>
      <c r="D269">
        <v>10139.700000000001</v>
      </c>
      <c r="E269" s="2">
        <v>6.7256248970709901E-5</v>
      </c>
    </row>
    <row r="270" spans="1:5" x14ac:dyDescent="0.35">
      <c r="A270" t="s">
        <v>276</v>
      </c>
      <c r="B270" t="s">
        <v>8</v>
      </c>
      <c r="C270">
        <v>10039.5</v>
      </c>
      <c r="D270">
        <v>10082</v>
      </c>
      <c r="E270">
        <v>1.03503144251038E-4</v>
      </c>
    </row>
    <row r="271" spans="1:5" x14ac:dyDescent="0.35">
      <c r="A271" t="s">
        <v>277</v>
      </c>
      <c r="B271" t="s">
        <v>8</v>
      </c>
      <c r="C271">
        <v>10119.799999999999</v>
      </c>
      <c r="D271">
        <v>9947.2999999999993</v>
      </c>
      <c r="E271">
        <v>1.0928593446170599E-4</v>
      </c>
    </row>
    <row r="272" spans="1:5" x14ac:dyDescent="0.35">
      <c r="A272" t="s">
        <v>278</v>
      </c>
      <c r="B272" t="s">
        <v>8</v>
      </c>
      <c r="C272">
        <v>10020.4</v>
      </c>
      <c r="D272">
        <v>10039.200000000001</v>
      </c>
      <c r="E272">
        <v>1.05397530190494E-4</v>
      </c>
    </row>
    <row r="273" spans="1:5" x14ac:dyDescent="0.35">
      <c r="A273" t="s">
        <v>279</v>
      </c>
      <c r="B273" t="s">
        <v>8</v>
      </c>
      <c r="C273">
        <v>10069.5</v>
      </c>
      <c r="D273">
        <v>10124.6</v>
      </c>
      <c r="E273" s="2">
        <v>6.8584307046049304E-5</v>
      </c>
    </row>
    <row r="274" spans="1:5" x14ac:dyDescent="0.35">
      <c r="A274" t="s">
        <v>280</v>
      </c>
      <c r="B274" t="s">
        <v>8</v>
      </c>
      <c r="C274">
        <v>10069.5</v>
      </c>
      <c r="D274">
        <v>10120.200000000001</v>
      </c>
      <c r="E274" s="2">
        <v>8.20304912526367E-5</v>
      </c>
    </row>
    <row r="275" spans="1:5" x14ac:dyDescent="0.35">
      <c r="A275" t="s">
        <v>281</v>
      </c>
      <c r="B275" t="s">
        <v>8</v>
      </c>
      <c r="C275">
        <v>10123</v>
      </c>
      <c r="D275">
        <v>9860</v>
      </c>
      <c r="E275">
        <v>1.6285146143629501E-4</v>
      </c>
    </row>
    <row r="276" spans="1:5" x14ac:dyDescent="0.35">
      <c r="A276" t="s">
        <v>282</v>
      </c>
      <c r="B276" t="s">
        <v>8</v>
      </c>
      <c r="C276">
        <v>9766.7999999999993</v>
      </c>
      <c r="D276">
        <v>9851.9</v>
      </c>
      <c r="E276">
        <v>1.12369501424063E-4</v>
      </c>
    </row>
    <row r="277" spans="1:5" x14ac:dyDescent="0.35">
      <c r="A277" t="s">
        <v>283</v>
      </c>
      <c r="B277" t="s">
        <v>8</v>
      </c>
      <c r="C277">
        <v>9919.2000000000007</v>
      </c>
      <c r="D277">
        <v>9932.4</v>
      </c>
      <c r="E277" s="2">
        <v>7.3793517994166498E-5</v>
      </c>
    </row>
    <row r="278" spans="1:5" x14ac:dyDescent="0.35">
      <c r="A278" t="s">
        <v>284</v>
      </c>
      <c r="B278" t="s">
        <v>8</v>
      </c>
      <c r="C278">
        <v>9877.6</v>
      </c>
      <c r="D278">
        <v>9874.9</v>
      </c>
      <c r="E278">
        <v>1.0654774589432599E-4</v>
      </c>
    </row>
    <row r="279" spans="1:5" x14ac:dyDescent="0.35">
      <c r="A279" t="s">
        <v>285</v>
      </c>
      <c r="B279" t="s">
        <v>8</v>
      </c>
      <c r="C279">
        <v>9936.9</v>
      </c>
      <c r="D279">
        <v>10006.6</v>
      </c>
      <c r="E279">
        <v>1.29231436829819E-4</v>
      </c>
    </row>
    <row r="280" spans="1:5" x14ac:dyDescent="0.35">
      <c r="A280" t="s">
        <v>286</v>
      </c>
      <c r="B280" t="s">
        <v>8</v>
      </c>
      <c r="C280">
        <v>9970.7000000000007</v>
      </c>
      <c r="D280">
        <v>9914.1</v>
      </c>
      <c r="E280" s="2">
        <v>8.8696527300650497E-5</v>
      </c>
    </row>
    <row r="281" spans="1:5" x14ac:dyDescent="0.35">
      <c r="A281" t="s">
        <v>287</v>
      </c>
      <c r="B281" t="s">
        <v>8</v>
      </c>
      <c r="C281">
        <v>9872.9</v>
      </c>
      <c r="D281">
        <v>10083</v>
      </c>
      <c r="E281" s="2">
        <v>9.9035867600635394E-5</v>
      </c>
    </row>
    <row r="282" spans="1:5" x14ac:dyDescent="0.35">
      <c r="A282" t="s">
        <v>288</v>
      </c>
      <c r="B282" t="s">
        <v>8</v>
      </c>
      <c r="C282">
        <v>10125.6</v>
      </c>
      <c r="D282">
        <v>10047.5</v>
      </c>
      <c r="E282">
        <v>1.01995071916117E-4</v>
      </c>
    </row>
    <row r="283" spans="1:5" x14ac:dyDescent="0.35">
      <c r="A283" t="s">
        <v>289</v>
      </c>
      <c r="B283" t="s">
        <v>8</v>
      </c>
      <c r="C283">
        <v>9983.7999999999993</v>
      </c>
      <c r="D283">
        <v>9775.7000000000007</v>
      </c>
      <c r="E283">
        <v>1.61599308003567E-4</v>
      </c>
    </row>
    <row r="284" spans="1:5" x14ac:dyDescent="0.35">
      <c r="A284" t="s">
        <v>290</v>
      </c>
      <c r="B284" t="s">
        <v>8</v>
      </c>
      <c r="C284">
        <v>9834.6</v>
      </c>
      <c r="D284">
        <v>9863.2999999999993</v>
      </c>
      <c r="E284">
        <v>1.0332464769404099E-4</v>
      </c>
    </row>
    <row r="285" spans="1:5" x14ac:dyDescent="0.35">
      <c r="A285" t="s">
        <v>291</v>
      </c>
      <c r="B285" t="s">
        <v>8</v>
      </c>
      <c r="C285">
        <v>9790.5</v>
      </c>
      <c r="D285">
        <v>9770.2000000000007</v>
      </c>
      <c r="E285">
        <v>1.3626267906949999E-4</v>
      </c>
    </row>
    <row r="286" spans="1:5" x14ac:dyDescent="0.35">
      <c r="A286" t="s">
        <v>292</v>
      </c>
      <c r="B286" t="s">
        <v>8</v>
      </c>
      <c r="C286">
        <v>9742.2999999999993</v>
      </c>
      <c r="D286">
        <v>9851.2999999999993</v>
      </c>
      <c r="E286">
        <v>1.0697091205603799E-4</v>
      </c>
    </row>
    <row r="287" spans="1:5" x14ac:dyDescent="0.35">
      <c r="A287" t="s">
        <v>293</v>
      </c>
      <c r="B287" t="s">
        <v>8</v>
      </c>
      <c r="C287">
        <v>9885.9</v>
      </c>
      <c r="D287">
        <v>9705.9</v>
      </c>
      <c r="E287" s="2">
        <v>9.1381058380075498E-5</v>
      </c>
    </row>
    <row r="288" spans="1:5" x14ac:dyDescent="0.35">
      <c r="A288" t="s">
        <v>294</v>
      </c>
      <c r="B288" t="s">
        <v>8</v>
      </c>
      <c r="C288">
        <v>9684.2999999999993</v>
      </c>
      <c r="D288">
        <v>9583.7000000000007</v>
      </c>
      <c r="E288">
        <v>1.7339693854030201E-4</v>
      </c>
    </row>
    <row r="289" spans="1:5" x14ac:dyDescent="0.35">
      <c r="A289" t="s">
        <v>295</v>
      </c>
      <c r="B289" t="s">
        <v>8</v>
      </c>
      <c r="C289">
        <v>9457.7000000000007</v>
      </c>
      <c r="D289">
        <v>9414.2999999999993</v>
      </c>
      <c r="E289">
        <v>2.6291470542135598E-4</v>
      </c>
    </row>
    <row r="290" spans="1:5" x14ac:dyDescent="0.35">
      <c r="A290" t="s">
        <v>296</v>
      </c>
      <c r="B290" t="s">
        <v>8</v>
      </c>
      <c r="C290">
        <v>9499.1</v>
      </c>
      <c r="D290">
        <v>9332.4</v>
      </c>
      <c r="E290">
        <v>2.47504018301331E-4</v>
      </c>
    </row>
    <row r="291" spans="1:5" x14ac:dyDescent="0.35">
      <c r="A291" t="s">
        <v>297</v>
      </c>
      <c r="B291" t="s">
        <v>8</v>
      </c>
      <c r="C291">
        <v>9422.7000000000007</v>
      </c>
      <c r="D291">
        <v>9470.2999999999993</v>
      </c>
      <c r="E291">
        <v>1.48273256678268E-4</v>
      </c>
    </row>
    <row r="292" spans="1:5" x14ac:dyDescent="0.35">
      <c r="A292" t="s">
        <v>298</v>
      </c>
      <c r="B292" t="s">
        <v>8</v>
      </c>
      <c r="C292">
        <v>9476.4</v>
      </c>
      <c r="D292">
        <v>9538.4</v>
      </c>
      <c r="E292">
        <v>1.03728117331049E-4</v>
      </c>
    </row>
    <row r="293" spans="1:5" x14ac:dyDescent="0.35">
      <c r="A293" t="s">
        <v>299</v>
      </c>
      <c r="B293" t="s">
        <v>8</v>
      </c>
      <c r="C293">
        <v>9468.5</v>
      </c>
      <c r="D293">
        <v>9543.2000000000007</v>
      </c>
      <c r="E293">
        <v>1.6619664614010899E-4</v>
      </c>
    </row>
    <row r="294" spans="1:5" x14ac:dyDescent="0.35">
      <c r="A294" t="s">
        <v>300</v>
      </c>
      <c r="B294" t="s">
        <v>8</v>
      </c>
      <c r="C294">
        <v>9509</v>
      </c>
      <c r="D294">
        <v>9490.6</v>
      </c>
      <c r="E294">
        <v>1.90076593265922E-4</v>
      </c>
    </row>
    <row r="295" spans="1:5" x14ac:dyDescent="0.35">
      <c r="A295" t="s">
        <v>301</v>
      </c>
      <c r="B295" t="s">
        <v>8</v>
      </c>
      <c r="C295">
        <v>9507.4</v>
      </c>
      <c r="D295">
        <v>9546.1</v>
      </c>
      <c r="E295">
        <v>1.7636501790610999E-4</v>
      </c>
    </row>
    <row r="296" spans="1:5" x14ac:dyDescent="0.35">
      <c r="A296" t="s">
        <v>302</v>
      </c>
      <c r="B296" t="s">
        <v>8</v>
      </c>
      <c r="C296">
        <v>9594</v>
      </c>
      <c r="D296">
        <v>9681.7999999999993</v>
      </c>
      <c r="E296">
        <v>1.19075202078387E-4</v>
      </c>
    </row>
    <row r="297" spans="1:5" x14ac:dyDescent="0.35">
      <c r="A297" t="s">
        <v>303</v>
      </c>
      <c r="B297" t="s">
        <v>8</v>
      </c>
      <c r="C297">
        <v>9779.6</v>
      </c>
      <c r="D297">
        <v>9904.5</v>
      </c>
      <c r="E297" s="2">
        <v>6.1103099502133002E-5</v>
      </c>
    </row>
    <row r="298" spans="1:5" x14ac:dyDescent="0.35">
      <c r="A298" t="s">
        <v>304</v>
      </c>
      <c r="B298" t="s">
        <v>8</v>
      </c>
      <c r="C298">
        <v>9837.2999999999993</v>
      </c>
      <c r="D298">
        <v>9904.7000000000007</v>
      </c>
      <c r="E298">
        <v>1.0026322497825E-4</v>
      </c>
    </row>
    <row r="299" spans="1:5" x14ac:dyDescent="0.35">
      <c r="A299" t="s">
        <v>305</v>
      </c>
      <c r="B299" t="s">
        <v>8</v>
      </c>
      <c r="C299">
        <v>9772.9</v>
      </c>
      <c r="D299">
        <v>9725.6</v>
      </c>
      <c r="E299" s="2">
        <v>9.4124967865041295E-5</v>
      </c>
    </row>
    <row r="300" spans="1:5" x14ac:dyDescent="0.35">
      <c r="A300" t="s">
        <v>306</v>
      </c>
      <c r="B300" t="s">
        <v>8</v>
      </c>
      <c r="C300">
        <v>9661.5</v>
      </c>
      <c r="D300">
        <v>9511.7999999999993</v>
      </c>
      <c r="E300" s="2">
        <v>9.3854714801101203E-5</v>
      </c>
    </row>
    <row r="301" spans="1:5" x14ac:dyDescent="0.35">
      <c r="A301" t="s">
        <v>307</v>
      </c>
      <c r="B301" t="s">
        <v>8</v>
      </c>
      <c r="C301">
        <v>9415.5</v>
      </c>
      <c r="D301">
        <v>9513.6</v>
      </c>
      <c r="E301">
        <v>1.6016868278310301E-4</v>
      </c>
    </row>
    <row r="302" spans="1:5" x14ac:dyDescent="0.35">
      <c r="A302" t="s">
        <v>308</v>
      </c>
      <c r="B302" t="s">
        <v>8</v>
      </c>
      <c r="C302">
        <v>9633.2000000000007</v>
      </c>
      <c r="D302">
        <v>9402.1</v>
      </c>
      <c r="E302">
        <v>4.3888315098005202E-4</v>
      </c>
    </row>
    <row r="303" spans="1:5" x14ac:dyDescent="0.35">
      <c r="A303" t="s">
        <v>309</v>
      </c>
      <c r="B303" t="s">
        <v>8</v>
      </c>
      <c r="C303">
        <v>9393</v>
      </c>
      <c r="D303">
        <v>9451.9</v>
      </c>
      <c r="E303">
        <v>2.4620446191712199E-4</v>
      </c>
    </row>
    <row r="304" spans="1:5" x14ac:dyDescent="0.35">
      <c r="A304" t="s">
        <v>310</v>
      </c>
      <c r="B304" t="s">
        <v>8</v>
      </c>
      <c r="C304">
        <v>9440.7000000000007</v>
      </c>
      <c r="D304">
        <v>9286.7999999999993</v>
      </c>
      <c r="E304">
        <v>1.6723607006657301E-4</v>
      </c>
    </row>
    <row r="305" spans="1:5" x14ac:dyDescent="0.35">
      <c r="A305" t="s">
        <v>311</v>
      </c>
      <c r="B305" t="s">
        <v>8</v>
      </c>
      <c r="C305">
        <v>9329.9</v>
      </c>
      <c r="D305">
        <v>9247.2999999999993</v>
      </c>
      <c r="E305">
        <v>1.5897275071772901E-4</v>
      </c>
    </row>
    <row r="306" spans="1:5" x14ac:dyDescent="0.35">
      <c r="A306" t="s">
        <v>312</v>
      </c>
      <c r="B306" t="s">
        <v>8</v>
      </c>
      <c r="C306">
        <v>9292.9</v>
      </c>
      <c r="D306">
        <v>9235.7999999999993</v>
      </c>
      <c r="E306">
        <v>1.3694964000993899E-4</v>
      </c>
    </row>
    <row r="307" spans="1:5" x14ac:dyDescent="0.35">
      <c r="A307" t="s">
        <v>313</v>
      </c>
      <c r="B307" t="s">
        <v>8</v>
      </c>
      <c r="C307">
        <v>8867.7999999999993</v>
      </c>
      <c r="D307">
        <v>8561.7999999999993</v>
      </c>
      <c r="E307">
        <v>4.1891169644254101E-4</v>
      </c>
    </row>
    <row r="308" spans="1:5" x14ac:dyDescent="0.35">
      <c r="A308" t="s">
        <v>314</v>
      </c>
      <c r="B308" t="s">
        <v>8</v>
      </c>
      <c r="C308">
        <v>8684.7999999999993</v>
      </c>
      <c r="D308">
        <v>8786.5</v>
      </c>
      <c r="E308">
        <v>2.1111965077806101E-4</v>
      </c>
    </row>
    <row r="309" spans="1:5" x14ac:dyDescent="0.35">
      <c r="A309" t="s">
        <v>315</v>
      </c>
      <c r="B309" t="s">
        <v>8</v>
      </c>
      <c r="C309">
        <v>8945.2000000000007</v>
      </c>
      <c r="D309">
        <v>9044.2999999999993</v>
      </c>
      <c r="E309">
        <v>1.45370978315646E-4</v>
      </c>
    </row>
    <row r="310" spans="1:5" x14ac:dyDescent="0.35">
      <c r="A310" t="s">
        <v>316</v>
      </c>
      <c r="B310" t="s">
        <v>8</v>
      </c>
      <c r="C310">
        <v>9044.7000000000007</v>
      </c>
      <c r="D310">
        <v>9243.1</v>
      </c>
      <c r="E310">
        <v>3.0919126241548903E-4</v>
      </c>
    </row>
    <row r="311" spans="1:5" x14ac:dyDescent="0.35">
      <c r="A311" t="s">
        <v>317</v>
      </c>
      <c r="B311" t="s">
        <v>8</v>
      </c>
      <c r="C311">
        <v>9263.2999999999993</v>
      </c>
      <c r="D311">
        <v>9178.2999999999993</v>
      </c>
      <c r="E311">
        <v>2.1051798544769799E-4</v>
      </c>
    </row>
    <row r="312" spans="1:5" x14ac:dyDescent="0.35">
      <c r="A312" t="s">
        <v>318</v>
      </c>
      <c r="B312" t="s">
        <v>8</v>
      </c>
      <c r="C312">
        <v>9034.7999999999993</v>
      </c>
      <c r="D312">
        <v>9205.1</v>
      </c>
      <c r="E312">
        <v>2.5679437037398801E-4</v>
      </c>
    </row>
    <row r="313" spans="1:5" x14ac:dyDescent="0.35">
      <c r="A313" t="s">
        <v>319</v>
      </c>
      <c r="B313" t="s">
        <v>8</v>
      </c>
      <c r="C313">
        <v>9177.9</v>
      </c>
      <c r="D313">
        <v>9259.9</v>
      </c>
      <c r="E313">
        <v>1.68834968865384E-4</v>
      </c>
    </row>
    <row r="314" spans="1:5" x14ac:dyDescent="0.35">
      <c r="A314" t="s">
        <v>320</v>
      </c>
      <c r="B314" t="s">
        <v>8</v>
      </c>
      <c r="C314">
        <v>9372.2000000000007</v>
      </c>
      <c r="D314">
        <v>9208.5</v>
      </c>
      <c r="E314">
        <v>1.17954610917386E-4</v>
      </c>
    </row>
    <row r="315" spans="1:5" x14ac:dyDescent="0.35">
      <c r="A315" t="s">
        <v>321</v>
      </c>
      <c r="B315" t="s">
        <v>8</v>
      </c>
      <c r="C315">
        <v>9196</v>
      </c>
      <c r="D315">
        <v>9024.5</v>
      </c>
      <c r="E315">
        <v>1.84380903032825E-4</v>
      </c>
    </row>
    <row r="316" spans="1:5" x14ac:dyDescent="0.35">
      <c r="A316" t="s">
        <v>322</v>
      </c>
      <c r="B316" t="s">
        <v>8</v>
      </c>
      <c r="C316">
        <v>8955.2999999999993</v>
      </c>
      <c r="D316">
        <v>9157.2999999999993</v>
      </c>
      <c r="E316">
        <v>5.3369008081139595E-4</v>
      </c>
    </row>
    <row r="317" spans="1:5" x14ac:dyDescent="0.35">
      <c r="A317" t="s">
        <v>323</v>
      </c>
      <c r="B317" t="s">
        <v>8</v>
      </c>
      <c r="C317">
        <v>9183.7999999999993</v>
      </c>
      <c r="D317">
        <v>9353.6</v>
      </c>
      <c r="E317">
        <v>1.2291673548218201E-4</v>
      </c>
    </row>
    <row r="318" spans="1:5" x14ac:dyDescent="0.35">
      <c r="A318" t="s">
        <v>324</v>
      </c>
      <c r="B318" t="s">
        <v>8</v>
      </c>
      <c r="C318">
        <v>9340.2000000000007</v>
      </c>
      <c r="D318">
        <v>9313.6</v>
      </c>
      <c r="E318">
        <v>4.3502786134342702E-4</v>
      </c>
    </row>
    <row r="319" spans="1:5" x14ac:dyDescent="0.35">
      <c r="A319" t="s">
        <v>325</v>
      </c>
      <c r="B319" t="s">
        <v>8</v>
      </c>
      <c r="C319">
        <v>9275.7999999999993</v>
      </c>
      <c r="D319">
        <v>9441</v>
      </c>
      <c r="E319">
        <v>1.4847925511930201E-4</v>
      </c>
    </row>
    <row r="320" spans="1:5" x14ac:dyDescent="0.35">
      <c r="A320" t="s">
        <v>326</v>
      </c>
      <c r="B320" t="s">
        <v>8</v>
      </c>
      <c r="C320">
        <v>9487</v>
      </c>
      <c r="D320">
        <v>9593.1</v>
      </c>
      <c r="E320">
        <v>1.0206574661428E-4</v>
      </c>
    </row>
    <row r="321" spans="1:5" x14ac:dyDescent="0.35">
      <c r="A321" t="s">
        <v>327</v>
      </c>
      <c r="B321" t="s">
        <v>8</v>
      </c>
      <c r="C321">
        <v>9601.7999999999993</v>
      </c>
      <c r="D321">
        <v>9635.6</v>
      </c>
      <c r="E321">
        <v>2.24279807934245E-4</v>
      </c>
    </row>
    <row r="322" spans="1:5" x14ac:dyDescent="0.35">
      <c r="A322" t="s">
        <v>328</v>
      </c>
      <c r="B322" t="s">
        <v>8</v>
      </c>
      <c r="C322">
        <v>9610.2000000000007</v>
      </c>
      <c r="D322">
        <v>9621.5</v>
      </c>
      <c r="E322" s="2">
        <v>7.4753075945595306E-5</v>
      </c>
    </row>
    <row r="323" spans="1:5" x14ac:dyDescent="0.35">
      <c r="A323" t="s">
        <v>329</v>
      </c>
      <c r="B323" t="s">
        <v>8</v>
      </c>
      <c r="C323">
        <v>9537.2000000000007</v>
      </c>
      <c r="D323">
        <v>9522</v>
      </c>
      <c r="E323">
        <v>1.3160472183793199E-4</v>
      </c>
    </row>
    <row r="324" spans="1:5" x14ac:dyDescent="0.35">
      <c r="A324" t="s">
        <v>330</v>
      </c>
      <c r="B324" t="s">
        <v>8</v>
      </c>
      <c r="C324">
        <v>9615.7000000000007</v>
      </c>
      <c r="D324">
        <v>9706.2999999999993</v>
      </c>
      <c r="E324" s="2">
        <v>6.8333276859784703E-5</v>
      </c>
    </row>
    <row r="325" spans="1:5" x14ac:dyDescent="0.35">
      <c r="A325" t="s">
        <v>331</v>
      </c>
      <c r="B325" t="s">
        <v>8</v>
      </c>
      <c r="C325">
        <v>9876.2999999999993</v>
      </c>
      <c r="D325">
        <v>9805.2999999999993</v>
      </c>
      <c r="E325">
        <v>1.4024574993324701E-4</v>
      </c>
    </row>
    <row r="326" spans="1:5" x14ac:dyDescent="0.35">
      <c r="A326" t="s">
        <v>332</v>
      </c>
      <c r="B326" t="s">
        <v>8</v>
      </c>
      <c r="C326">
        <v>9773.7999999999993</v>
      </c>
      <c r="D326">
        <v>9547.7999999999993</v>
      </c>
      <c r="E326">
        <v>2.23820839850671E-4</v>
      </c>
    </row>
    <row r="327" spans="1:5" x14ac:dyDescent="0.35">
      <c r="A327" t="s">
        <v>333</v>
      </c>
      <c r="B327" t="s">
        <v>8</v>
      </c>
      <c r="C327">
        <v>9471.2000000000007</v>
      </c>
      <c r="D327">
        <v>9256.4</v>
      </c>
      <c r="E327">
        <v>1.45098926338813E-4</v>
      </c>
    </row>
    <row r="328" spans="1:5" x14ac:dyDescent="0.35">
      <c r="A328" t="s">
        <v>334</v>
      </c>
      <c r="B328" t="s">
        <v>8</v>
      </c>
      <c r="C328">
        <v>9285.2000000000007</v>
      </c>
      <c r="D328">
        <v>9409.7000000000007</v>
      </c>
      <c r="E328">
        <v>1.8603475186431399E-4</v>
      </c>
    </row>
    <row r="329" spans="1:5" x14ac:dyDescent="0.35">
      <c r="A329" t="s">
        <v>335</v>
      </c>
      <c r="B329" t="s">
        <v>8</v>
      </c>
      <c r="C329">
        <v>9370.1</v>
      </c>
      <c r="D329">
        <v>9353.2000000000007</v>
      </c>
      <c r="E329">
        <v>1.4844854046479401E-4</v>
      </c>
    </row>
    <row r="330" spans="1:5" x14ac:dyDescent="0.35">
      <c r="A330" t="s">
        <v>336</v>
      </c>
      <c r="B330" t="s">
        <v>8</v>
      </c>
      <c r="C330">
        <v>9411.4</v>
      </c>
      <c r="D330">
        <v>9507.1</v>
      </c>
      <c r="E330">
        <v>1.26602813033208E-4</v>
      </c>
    </row>
    <row r="331" spans="1:5" x14ac:dyDescent="0.35">
      <c r="A331" t="s">
        <v>337</v>
      </c>
      <c r="B331" t="s">
        <v>8</v>
      </c>
      <c r="C331">
        <v>9499</v>
      </c>
      <c r="D331">
        <v>9647.2000000000007</v>
      </c>
      <c r="E331">
        <v>1.8104414776212301E-4</v>
      </c>
    </row>
    <row r="332" spans="1:5" x14ac:dyDescent="0.35">
      <c r="A332" t="s">
        <v>338</v>
      </c>
      <c r="B332" t="s">
        <v>8</v>
      </c>
      <c r="C332">
        <v>9641.7000000000007</v>
      </c>
      <c r="D332">
        <v>9764.1</v>
      </c>
      <c r="E332" s="2">
        <v>4.8604691935117998E-5</v>
      </c>
    </row>
    <row r="333" spans="1:5" x14ac:dyDescent="0.35">
      <c r="A333" t="s">
        <v>339</v>
      </c>
      <c r="B333" t="s">
        <v>8</v>
      </c>
      <c r="C333">
        <v>9767.7999999999993</v>
      </c>
      <c r="D333">
        <v>9646</v>
      </c>
      <c r="E333">
        <v>1.5250470714591E-4</v>
      </c>
    </row>
    <row r="334" spans="1:5" x14ac:dyDescent="0.35">
      <c r="A334" t="s">
        <v>340</v>
      </c>
      <c r="B334" t="s">
        <v>8</v>
      </c>
      <c r="C334">
        <v>9665.2000000000007</v>
      </c>
      <c r="D334">
        <v>9488.2000000000007</v>
      </c>
      <c r="E334">
        <v>1.5109632587810399E-4</v>
      </c>
    </row>
    <row r="335" spans="1:5" x14ac:dyDescent="0.35">
      <c r="A335" t="s">
        <v>341</v>
      </c>
      <c r="B335" t="s">
        <v>8</v>
      </c>
      <c r="C335">
        <v>9522.5499999999993</v>
      </c>
      <c r="D335">
        <v>9554.5</v>
      </c>
      <c r="E335">
        <v>2.05390435153652E-4</v>
      </c>
    </row>
    <row r="336" spans="1:5" x14ac:dyDescent="0.35">
      <c r="A336" t="s">
        <v>342</v>
      </c>
      <c r="B336" t="s">
        <v>8</v>
      </c>
      <c r="C336">
        <v>9624.2000000000007</v>
      </c>
      <c r="D336">
        <v>9600</v>
      </c>
      <c r="E336" s="2">
        <v>9.5324033529385103E-5</v>
      </c>
    </row>
    <row r="337" spans="1:5" x14ac:dyDescent="0.35">
      <c r="A337" t="s">
        <v>343</v>
      </c>
      <c r="B337" t="s">
        <v>8</v>
      </c>
      <c r="C337">
        <v>9560.2000000000007</v>
      </c>
      <c r="D337">
        <v>9673.2999999999993</v>
      </c>
      <c r="E337">
        <v>1.2128693204597E-4</v>
      </c>
    </row>
    <row r="338" spans="1:5" x14ac:dyDescent="0.35">
      <c r="A338" t="s">
        <v>344</v>
      </c>
      <c r="B338" t="s">
        <v>8</v>
      </c>
      <c r="C338">
        <v>9605.6</v>
      </c>
      <c r="D338">
        <v>9650.9</v>
      </c>
      <c r="E338">
        <v>1.3489742228248299E-4</v>
      </c>
    </row>
    <row r="339" spans="1:5" x14ac:dyDescent="0.35">
      <c r="A339" t="s">
        <v>345</v>
      </c>
      <c r="B339" t="s">
        <v>8</v>
      </c>
      <c r="C339">
        <v>9642.1</v>
      </c>
      <c r="D339">
        <v>9794</v>
      </c>
      <c r="E339">
        <v>1.6369852341786999E-4</v>
      </c>
    </row>
    <row r="340" spans="1:5" x14ac:dyDescent="0.35">
      <c r="A340" t="s">
        <v>346</v>
      </c>
      <c r="B340" t="s">
        <v>8</v>
      </c>
      <c r="C340">
        <v>9740.6</v>
      </c>
      <c r="D340">
        <v>9686</v>
      </c>
      <c r="E340">
        <v>1.14285906444287E-4</v>
      </c>
    </row>
    <row r="341" spans="1:5" x14ac:dyDescent="0.35">
      <c r="A341" t="s">
        <v>347</v>
      </c>
      <c r="B341" t="s">
        <v>8</v>
      </c>
      <c r="C341">
        <v>9673.7999999999993</v>
      </c>
      <c r="D341">
        <v>9607.5</v>
      </c>
      <c r="E341">
        <v>1.3829666560214999E-4</v>
      </c>
    </row>
    <row r="342" spans="1:5" x14ac:dyDescent="0.35">
      <c r="A342" t="s">
        <v>348</v>
      </c>
      <c r="B342" t="s">
        <v>8</v>
      </c>
      <c r="C342">
        <v>9630.4</v>
      </c>
      <c r="D342">
        <v>9668.2999999999993</v>
      </c>
      <c r="E342">
        <v>1.0894574809839901E-4</v>
      </c>
    </row>
    <row r="343" spans="1:5" x14ac:dyDescent="0.35">
      <c r="A343" t="s">
        <v>349</v>
      </c>
      <c r="B343" t="s">
        <v>8</v>
      </c>
      <c r="C343">
        <v>9622.6</v>
      </c>
      <c r="D343">
        <v>9577</v>
      </c>
      <c r="E343" s="2">
        <v>9.1788699295623397E-5</v>
      </c>
    </row>
    <row r="344" spans="1:5" x14ac:dyDescent="0.35">
      <c r="A344" t="s">
        <v>350</v>
      </c>
      <c r="B344" t="s">
        <v>8</v>
      </c>
      <c r="C344">
        <v>9696.2999999999993</v>
      </c>
      <c r="D344">
        <v>9664</v>
      </c>
      <c r="E344" s="2">
        <v>9.3439349647023206E-5</v>
      </c>
    </row>
    <row r="345" spans="1:5" x14ac:dyDescent="0.35">
      <c r="A345" t="s">
        <v>351</v>
      </c>
      <c r="B345" t="s">
        <v>8</v>
      </c>
      <c r="C345">
        <v>9656.7999999999993</v>
      </c>
      <c r="D345">
        <v>9726.6</v>
      </c>
      <c r="E345" s="2">
        <v>9.0777935230282501E-5</v>
      </c>
    </row>
    <row r="346" spans="1:5" x14ac:dyDescent="0.35">
      <c r="A346" t="s">
        <v>352</v>
      </c>
      <c r="B346" t="s">
        <v>8</v>
      </c>
      <c r="C346">
        <v>9727.2999999999993</v>
      </c>
      <c r="D346">
        <v>9675.5</v>
      </c>
      <c r="E346" s="2">
        <v>9.6158473481651195E-5</v>
      </c>
    </row>
    <row r="347" spans="1:5" x14ac:dyDescent="0.35">
      <c r="A347" t="s">
        <v>353</v>
      </c>
      <c r="B347" t="s">
        <v>8</v>
      </c>
      <c r="C347">
        <v>9678.2000000000007</v>
      </c>
      <c r="D347">
        <v>9620.2999999999993</v>
      </c>
      <c r="E347">
        <v>1.03630317192519E-4</v>
      </c>
    </row>
    <row r="348" spans="1:5" x14ac:dyDescent="0.35">
      <c r="A348" t="s">
        <v>354</v>
      </c>
      <c r="B348" t="s">
        <v>8</v>
      </c>
      <c r="C348">
        <v>9602.5</v>
      </c>
      <c r="D348">
        <v>9623.9</v>
      </c>
      <c r="E348" s="2">
        <v>9.4502416825248604E-5</v>
      </c>
    </row>
    <row r="349" spans="1:5" x14ac:dyDescent="0.35">
      <c r="A349" t="s">
        <v>355</v>
      </c>
      <c r="B349" t="s">
        <v>8</v>
      </c>
      <c r="C349">
        <v>9586</v>
      </c>
      <c r="D349">
        <v>9616.2999999999993</v>
      </c>
      <c r="E349" s="2">
        <v>5.2333192377886199E-5</v>
      </c>
    </row>
    <row r="350" spans="1:5" x14ac:dyDescent="0.35">
      <c r="A350" t="s">
        <v>356</v>
      </c>
      <c r="B350" t="s">
        <v>8</v>
      </c>
      <c r="C350">
        <v>9621.4</v>
      </c>
      <c r="D350">
        <v>9485.6</v>
      </c>
      <c r="E350">
        <v>1.27879565763809E-4</v>
      </c>
    </row>
    <row r="351" spans="1:5" x14ac:dyDescent="0.35">
      <c r="A351" t="s">
        <v>357</v>
      </c>
      <c r="B351" t="s">
        <v>8</v>
      </c>
      <c r="C351">
        <v>9484.4</v>
      </c>
      <c r="D351">
        <v>9541.6</v>
      </c>
      <c r="E351" s="2">
        <v>7.0552452394163497E-5</v>
      </c>
    </row>
    <row r="352" spans="1:5" x14ac:dyDescent="0.35">
      <c r="A352" t="s">
        <v>358</v>
      </c>
      <c r="B352" t="s">
        <v>8</v>
      </c>
      <c r="C352">
        <v>9548</v>
      </c>
      <c r="D352">
        <v>9489</v>
      </c>
      <c r="E352" s="2">
        <v>7.5616210138621201E-5</v>
      </c>
    </row>
    <row r="353" spans="1:5" x14ac:dyDescent="0.35">
      <c r="A353" t="s">
        <v>359</v>
      </c>
      <c r="B353" t="s">
        <v>8</v>
      </c>
      <c r="C353">
        <v>9472</v>
      </c>
      <c r="D353">
        <v>9443.9</v>
      </c>
      <c r="E353" s="2">
        <v>9.4445544726332801E-5</v>
      </c>
    </row>
    <row r="354" spans="1:5" x14ac:dyDescent="0.35">
      <c r="A354" t="s">
        <v>360</v>
      </c>
      <c r="B354" t="s">
        <v>8</v>
      </c>
      <c r="C354">
        <v>9424.5</v>
      </c>
      <c r="D354">
        <v>9488.1</v>
      </c>
      <c r="E354" s="2">
        <v>8.9339244632496395E-5</v>
      </c>
    </row>
    <row r="355" spans="1:5" x14ac:dyDescent="0.35">
      <c r="A355" t="s">
        <v>361</v>
      </c>
      <c r="B355" t="s">
        <v>8</v>
      </c>
      <c r="C355">
        <v>9497</v>
      </c>
      <c r="D355">
        <v>9406.1</v>
      </c>
      <c r="E355">
        <v>1.13459212020689E-4</v>
      </c>
    </row>
    <row r="356" spans="1:5" x14ac:dyDescent="0.35">
      <c r="A356" t="s">
        <v>362</v>
      </c>
      <c r="B356" t="s">
        <v>8</v>
      </c>
      <c r="C356">
        <v>9446</v>
      </c>
      <c r="D356">
        <v>9550.1</v>
      </c>
      <c r="E356" s="2">
        <v>3.6831883351452499E-5</v>
      </c>
    </row>
    <row r="357" spans="1:5" x14ac:dyDescent="0.35">
      <c r="A357" t="s">
        <v>363</v>
      </c>
      <c r="B357" t="s">
        <v>8</v>
      </c>
      <c r="C357">
        <v>9578.5</v>
      </c>
      <c r="D357">
        <v>9596.2999999999993</v>
      </c>
      <c r="E357" s="2">
        <v>4.6332622215640803E-5</v>
      </c>
    </row>
    <row r="358" spans="1:5" x14ac:dyDescent="0.35">
      <c r="A358" t="s">
        <v>364</v>
      </c>
      <c r="B358" t="s">
        <v>8</v>
      </c>
      <c r="C358">
        <v>9620.2999999999993</v>
      </c>
      <c r="D358">
        <v>9533.7000000000007</v>
      </c>
      <c r="E358" s="2">
        <v>4.4494322525611298E-5</v>
      </c>
    </row>
    <row r="359" spans="1:5" x14ac:dyDescent="0.35">
      <c r="A359" t="s">
        <v>365</v>
      </c>
      <c r="B359" t="s">
        <v>8</v>
      </c>
      <c r="C359">
        <v>9536.9</v>
      </c>
      <c r="D359">
        <v>9521.2999999999993</v>
      </c>
      <c r="E359" s="2">
        <v>4.4842233134483698E-5</v>
      </c>
    </row>
    <row r="360" spans="1:5" x14ac:dyDescent="0.35">
      <c r="A360" t="s">
        <v>366</v>
      </c>
      <c r="B360" t="s">
        <v>8</v>
      </c>
      <c r="C360">
        <v>9574.7000000000007</v>
      </c>
      <c r="D360">
        <v>9588.6</v>
      </c>
      <c r="E360" s="2">
        <v>6.12586769215114E-5</v>
      </c>
    </row>
    <row r="361" spans="1:5" x14ac:dyDescent="0.35">
      <c r="A361" t="s">
        <v>367</v>
      </c>
      <c r="B361" t="s">
        <v>8</v>
      </c>
      <c r="C361">
        <v>9607.2999999999993</v>
      </c>
      <c r="D361">
        <v>9600.1</v>
      </c>
      <c r="E361" s="2">
        <v>7.55062846145089E-5</v>
      </c>
    </row>
    <row r="362" spans="1:5" x14ac:dyDescent="0.35">
      <c r="A362" t="s">
        <v>368</v>
      </c>
      <c r="B362" t="s">
        <v>8</v>
      </c>
      <c r="C362">
        <v>9616.6</v>
      </c>
      <c r="D362">
        <v>9444.9</v>
      </c>
      <c r="E362">
        <v>1.21364217093478E-4</v>
      </c>
    </row>
    <row r="363" spans="1:5" x14ac:dyDescent="0.35">
      <c r="A363" t="s">
        <v>369</v>
      </c>
      <c r="B363" t="s">
        <v>8</v>
      </c>
      <c r="C363">
        <v>9513.7999999999993</v>
      </c>
      <c r="D363">
        <v>9532.1</v>
      </c>
      <c r="E363" s="2">
        <v>6.6870094113604295E-5</v>
      </c>
    </row>
    <row r="364" spans="1:5" x14ac:dyDescent="0.35">
      <c r="A364" t="s">
        <v>370</v>
      </c>
      <c r="B364" t="s">
        <v>8</v>
      </c>
      <c r="C364">
        <v>9465.7000000000007</v>
      </c>
      <c r="D364">
        <v>9471.2999999999993</v>
      </c>
      <c r="E364" s="2">
        <v>3.992530996136E-5</v>
      </c>
    </row>
    <row r="365" spans="1:5" x14ac:dyDescent="0.35">
      <c r="A365" t="s">
        <v>371</v>
      </c>
      <c r="B365" t="s">
        <v>8</v>
      </c>
      <c r="C365">
        <v>9428.1</v>
      </c>
      <c r="D365">
        <v>9348.4</v>
      </c>
      <c r="E365" s="2">
        <v>9.7219413078638195E-5</v>
      </c>
    </row>
    <row r="366" spans="1:5" x14ac:dyDescent="0.35">
      <c r="A366" t="s">
        <v>372</v>
      </c>
      <c r="B366" t="s">
        <v>8</v>
      </c>
      <c r="C366">
        <v>9301.9</v>
      </c>
      <c r="D366">
        <v>9016.7999999999993</v>
      </c>
      <c r="E366">
        <v>1.51494140546037E-4</v>
      </c>
    </row>
    <row r="367" spans="1:5" x14ac:dyDescent="0.35">
      <c r="A367" t="s">
        <v>373</v>
      </c>
      <c r="B367" t="s">
        <v>8</v>
      </c>
      <c r="C367">
        <v>9051.2999999999993</v>
      </c>
      <c r="D367">
        <v>9036.7000000000007</v>
      </c>
      <c r="E367" s="2">
        <v>9.4836557225981202E-5</v>
      </c>
    </row>
    <row r="368" spans="1:5" x14ac:dyDescent="0.35">
      <c r="A368" t="s">
        <v>374</v>
      </c>
      <c r="B368" t="s">
        <v>8</v>
      </c>
      <c r="C368">
        <v>8900.7999999999993</v>
      </c>
      <c r="D368">
        <v>9021.5</v>
      </c>
      <c r="E368" s="2">
        <v>6.2904993061926195E-5</v>
      </c>
    </row>
    <row r="369" spans="1:5" x14ac:dyDescent="0.35">
      <c r="A369" t="s">
        <v>375</v>
      </c>
      <c r="B369" t="s">
        <v>8</v>
      </c>
      <c r="C369">
        <v>9086.2999999999993</v>
      </c>
      <c r="D369">
        <v>8937.5</v>
      </c>
      <c r="E369">
        <v>1.28613974605384E-4</v>
      </c>
    </row>
    <row r="370" spans="1:5" x14ac:dyDescent="0.35">
      <c r="A370" t="s">
        <v>376</v>
      </c>
      <c r="B370" t="s">
        <v>8</v>
      </c>
      <c r="C370">
        <v>8954.2000000000007</v>
      </c>
      <c r="D370">
        <v>8913.1</v>
      </c>
      <c r="E370">
        <v>1.08272516216062E-4</v>
      </c>
    </row>
    <row r="371" spans="1:5" x14ac:dyDescent="0.35">
      <c r="A371" t="s">
        <v>377</v>
      </c>
      <c r="B371" t="s">
        <v>8</v>
      </c>
      <c r="C371">
        <v>8913.9</v>
      </c>
      <c r="D371">
        <v>8955.7999999999993</v>
      </c>
      <c r="E371">
        <v>1.16767237801661E-4</v>
      </c>
    </row>
    <row r="372" spans="1:5" x14ac:dyDescent="0.35">
      <c r="A372" t="s">
        <v>378</v>
      </c>
      <c r="B372" t="s">
        <v>8</v>
      </c>
      <c r="C372">
        <v>8955</v>
      </c>
      <c r="D372">
        <v>8785.2000000000007</v>
      </c>
      <c r="E372">
        <v>1.62968717396474E-4</v>
      </c>
    </row>
    <row r="373" spans="1:5" x14ac:dyDescent="0.35">
      <c r="A373" t="s">
        <v>379</v>
      </c>
      <c r="B373" t="s">
        <v>8</v>
      </c>
      <c r="C373">
        <v>8827.6</v>
      </c>
      <c r="D373">
        <v>8794.5</v>
      </c>
      <c r="E373">
        <v>1.07974711681412E-4</v>
      </c>
    </row>
    <row r="374" spans="1:5" x14ac:dyDescent="0.35">
      <c r="A374" t="s">
        <v>380</v>
      </c>
      <c r="B374" t="s">
        <v>8</v>
      </c>
      <c r="C374">
        <v>8816.7999999999993</v>
      </c>
      <c r="D374">
        <v>8866.5</v>
      </c>
      <c r="E374">
        <v>2.8171387449401703E-4</v>
      </c>
    </row>
    <row r="375" spans="1:5" x14ac:dyDescent="0.35">
      <c r="A375" t="s">
        <v>381</v>
      </c>
      <c r="B375" t="s">
        <v>8</v>
      </c>
      <c r="C375">
        <v>8913</v>
      </c>
      <c r="D375">
        <v>8892.7999999999993</v>
      </c>
      <c r="E375">
        <v>1.4143080536001301E-4</v>
      </c>
    </row>
    <row r="376" spans="1:5" x14ac:dyDescent="0.35">
      <c r="A376" t="s">
        <v>382</v>
      </c>
      <c r="B376" t="s">
        <v>8</v>
      </c>
      <c r="C376">
        <v>8849.5</v>
      </c>
      <c r="D376">
        <v>9070.7000000000007</v>
      </c>
      <c r="E376">
        <v>1.1705749677790201E-4</v>
      </c>
    </row>
    <row r="377" spans="1:5" x14ac:dyDescent="0.35">
      <c r="A377" t="s">
        <v>383</v>
      </c>
      <c r="B377" t="s">
        <v>8</v>
      </c>
      <c r="C377">
        <v>9104.9</v>
      </c>
      <c r="D377">
        <v>9020.7999999999993</v>
      </c>
      <c r="E377">
        <v>1.6197551459136699E-4</v>
      </c>
    </row>
    <row r="378" spans="1:5" x14ac:dyDescent="0.35">
      <c r="A378" t="s">
        <v>384</v>
      </c>
      <c r="B378" t="s">
        <v>8</v>
      </c>
      <c r="C378">
        <v>8963</v>
      </c>
      <c r="D378">
        <v>8898.2999999999993</v>
      </c>
      <c r="E378" s="2">
        <v>7.2758107642905599E-5</v>
      </c>
    </row>
    <row r="379" spans="1:5" x14ac:dyDescent="0.35">
      <c r="A379" t="s">
        <v>385</v>
      </c>
      <c r="B379" t="s">
        <v>8</v>
      </c>
      <c r="C379">
        <v>8808.1</v>
      </c>
      <c r="D379">
        <v>8769.2000000000007</v>
      </c>
      <c r="E379">
        <v>1.2021381295061E-4</v>
      </c>
    </row>
    <row r="380" spans="1:5" x14ac:dyDescent="0.35">
      <c r="A380" t="s">
        <v>386</v>
      </c>
      <c r="B380" t="s">
        <v>8</v>
      </c>
      <c r="C380">
        <v>8731.6</v>
      </c>
      <c r="D380">
        <v>8487.7000000000007</v>
      </c>
      <c r="E380">
        <v>2.1165741326540101E-4</v>
      </c>
    </row>
    <row r="381" spans="1:5" x14ac:dyDescent="0.35">
      <c r="A381" t="s">
        <v>387</v>
      </c>
      <c r="B381" t="s">
        <v>8</v>
      </c>
      <c r="C381">
        <v>8542.5</v>
      </c>
      <c r="D381">
        <v>8533.6</v>
      </c>
      <c r="E381">
        <v>1.76571298033634E-4</v>
      </c>
    </row>
    <row r="382" spans="1:5" x14ac:dyDescent="0.35">
      <c r="A382" t="s">
        <v>388</v>
      </c>
      <c r="B382" t="s">
        <v>8</v>
      </c>
      <c r="C382">
        <v>8550.6</v>
      </c>
      <c r="D382">
        <v>8469.5</v>
      </c>
      <c r="E382">
        <v>1.3464801787758501E-4</v>
      </c>
    </row>
    <row r="383" spans="1:5" x14ac:dyDescent="0.35">
      <c r="A383" t="s">
        <v>389</v>
      </c>
      <c r="B383" t="s">
        <v>8</v>
      </c>
      <c r="C383">
        <v>8332.5</v>
      </c>
      <c r="D383">
        <v>8258.7999999999993</v>
      </c>
      <c r="E383">
        <v>2.3109575263744801E-4</v>
      </c>
    </row>
    <row r="384" spans="1:5" x14ac:dyDescent="0.35">
      <c r="A384" t="s">
        <v>390</v>
      </c>
      <c r="B384" t="s">
        <v>8</v>
      </c>
      <c r="C384">
        <v>8399.2000000000007</v>
      </c>
      <c r="D384">
        <v>8150.7</v>
      </c>
      <c r="E384">
        <v>3.2458444982181998E-4</v>
      </c>
    </row>
    <row r="385" spans="1:5" x14ac:dyDescent="0.35">
      <c r="A385" t="s">
        <v>391</v>
      </c>
      <c r="B385" t="s">
        <v>8</v>
      </c>
      <c r="C385">
        <v>8166.7</v>
      </c>
      <c r="D385">
        <v>8295</v>
      </c>
      <c r="E385">
        <v>5.5458602220452005E-4</v>
      </c>
    </row>
    <row r="386" spans="1:5" x14ac:dyDescent="0.35">
      <c r="A386" t="s">
        <v>392</v>
      </c>
      <c r="B386" t="s">
        <v>8</v>
      </c>
      <c r="C386">
        <v>8311.2000000000007</v>
      </c>
      <c r="D386">
        <v>8278.4</v>
      </c>
      <c r="E386">
        <v>1.6920301499448399E-4</v>
      </c>
    </row>
    <row r="387" spans="1:5" x14ac:dyDescent="0.35">
      <c r="A387" t="s">
        <v>393</v>
      </c>
      <c r="B387" t="s">
        <v>8</v>
      </c>
      <c r="C387">
        <v>8236.6</v>
      </c>
      <c r="D387">
        <v>8360.7999999999993</v>
      </c>
      <c r="E387">
        <v>1.09957696622484E-4</v>
      </c>
    </row>
    <row r="388" spans="1:5" x14ac:dyDescent="0.35">
      <c r="A388" t="s">
        <v>394</v>
      </c>
      <c r="B388" t="s">
        <v>8</v>
      </c>
      <c r="C388">
        <v>8402.2999999999993</v>
      </c>
      <c r="D388">
        <v>8204.6</v>
      </c>
      <c r="E388">
        <v>2.4566808407311598E-4</v>
      </c>
    </row>
    <row r="389" spans="1:5" x14ac:dyDescent="0.35">
      <c r="A389" t="s">
        <v>395</v>
      </c>
      <c r="B389" t="s">
        <v>8</v>
      </c>
      <c r="C389">
        <v>8220.5</v>
      </c>
      <c r="D389">
        <v>8322.7000000000007</v>
      </c>
      <c r="E389">
        <v>1.7715064882141499E-4</v>
      </c>
    </row>
    <row r="390" spans="1:5" x14ac:dyDescent="0.35">
      <c r="A390" t="s">
        <v>396</v>
      </c>
      <c r="B390" t="s">
        <v>8</v>
      </c>
      <c r="C390">
        <v>8283.5</v>
      </c>
      <c r="D390">
        <v>8324.5</v>
      </c>
      <c r="E390" s="2">
        <v>8.3569105079733501E-5</v>
      </c>
    </row>
    <row r="391" spans="1:5" x14ac:dyDescent="0.35">
      <c r="A391" t="s">
        <v>397</v>
      </c>
      <c r="B391" t="s">
        <v>8</v>
      </c>
      <c r="C391">
        <v>8270.5</v>
      </c>
      <c r="D391">
        <v>8395.6</v>
      </c>
      <c r="E391">
        <v>1.4627274447045601E-4</v>
      </c>
    </row>
    <row r="392" spans="1:5" x14ac:dyDescent="0.35">
      <c r="A392" t="s">
        <v>398</v>
      </c>
      <c r="B392" t="s">
        <v>8</v>
      </c>
      <c r="C392">
        <v>8331.7999999999993</v>
      </c>
      <c r="D392">
        <v>8356.6</v>
      </c>
      <c r="E392" s="2">
        <v>9.9335999413062301E-5</v>
      </c>
    </row>
    <row r="393" spans="1:5" x14ac:dyDescent="0.35">
      <c r="A393" t="s">
        <v>399</v>
      </c>
      <c r="B393" t="s">
        <v>8</v>
      </c>
      <c r="C393">
        <v>8333.9</v>
      </c>
      <c r="D393">
        <v>8152.9</v>
      </c>
      <c r="E393">
        <v>1.90465816581361E-4</v>
      </c>
    </row>
    <row r="394" spans="1:5" x14ac:dyDescent="0.35">
      <c r="A394" t="s">
        <v>400</v>
      </c>
      <c r="B394" t="s">
        <v>8</v>
      </c>
      <c r="C394">
        <v>8207.2000000000007</v>
      </c>
      <c r="D394">
        <v>8220.1</v>
      </c>
      <c r="E394" s="2">
        <v>9.0697822357096999E-5</v>
      </c>
    </row>
    <row r="395" spans="1:5" x14ac:dyDescent="0.35">
      <c r="A395" t="s">
        <v>401</v>
      </c>
      <c r="B395" t="s">
        <v>8</v>
      </c>
      <c r="C395">
        <v>8259.2000000000007</v>
      </c>
      <c r="D395">
        <v>8194.2999999999993</v>
      </c>
      <c r="E395">
        <v>1.4910148334528099E-4</v>
      </c>
    </row>
    <row r="396" spans="1:5" x14ac:dyDescent="0.35">
      <c r="A396" t="s">
        <v>402</v>
      </c>
      <c r="B396" t="s">
        <v>8</v>
      </c>
      <c r="C396">
        <v>8255.9</v>
      </c>
      <c r="D396">
        <v>8417.4</v>
      </c>
      <c r="E396">
        <v>1.34972893884942E-4</v>
      </c>
    </row>
    <row r="397" spans="1:5" x14ac:dyDescent="0.35">
      <c r="A397" t="s">
        <v>403</v>
      </c>
      <c r="B397" t="s">
        <v>8</v>
      </c>
      <c r="C397">
        <v>8389.5</v>
      </c>
      <c r="D397">
        <v>8457.7000000000007</v>
      </c>
      <c r="E397" s="2">
        <v>9.4255379941465006E-5</v>
      </c>
    </row>
    <row r="398" spans="1:5" x14ac:dyDescent="0.35">
      <c r="A398" t="s">
        <v>404</v>
      </c>
      <c r="B398" t="s">
        <v>8</v>
      </c>
      <c r="C398">
        <v>8519.9</v>
      </c>
      <c r="D398">
        <v>8563.2999999999993</v>
      </c>
      <c r="E398">
        <v>1.4068699586974599E-4</v>
      </c>
    </row>
    <row r="399" spans="1:5" x14ac:dyDescent="0.35">
      <c r="A399" t="s">
        <v>405</v>
      </c>
      <c r="B399" t="s">
        <v>8</v>
      </c>
      <c r="C399">
        <v>8494.2999999999993</v>
      </c>
      <c r="D399">
        <v>8602.5</v>
      </c>
      <c r="E399">
        <v>1.3822865624188999E-4</v>
      </c>
    </row>
    <row r="400" spans="1:5" x14ac:dyDescent="0.35">
      <c r="A400" t="s">
        <v>406</v>
      </c>
      <c r="B400" t="s">
        <v>8</v>
      </c>
      <c r="C400">
        <v>8607.2000000000007</v>
      </c>
      <c r="D400">
        <v>8585.4</v>
      </c>
      <c r="E400">
        <v>1.2602545181029999E-4</v>
      </c>
    </row>
    <row r="401" spans="1:5" x14ac:dyDescent="0.35">
      <c r="A401" t="s">
        <v>407</v>
      </c>
      <c r="B401" t="s">
        <v>8</v>
      </c>
      <c r="C401">
        <v>8556.9</v>
      </c>
      <c r="D401">
        <v>8634</v>
      </c>
      <c r="E401" s="2">
        <v>6.5434922841908696E-5</v>
      </c>
    </row>
    <row r="402" spans="1:5" x14ac:dyDescent="0.35">
      <c r="A402" t="s">
        <v>408</v>
      </c>
      <c r="B402" t="s">
        <v>8</v>
      </c>
      <c r="C402">
        <v>8605.6</v>
      </c>
      <c r="D402">
        <v>8552.7000000000007</v>
      </c>
      <c r="E402" s="2">
        <v>8.5142969662805798E-5</v>
      </c>
    </row>
    <row r="403" spans="1:5" x14ac:dyDescent="0.35">
      <c r="A403" t="s">
        <v>409</v>
      </c>
      <c r="B403" t="s">
        <v>8</v>
      </c>
      <c r="C403">
        <v>8554.4</v>
      </c>
      <c r="D403">
        <v>8453.5</v>
      </c>
      <c r="E403">
        <v>1.5869985584272901E-4</v>
      </c>
    </row>
    <row r="404" spans="1:5" x14ac:dyDescent="0.35">
      <c r="A404" t="s">
        <v>410</v>
      </c>
      <c r="B404" t="s">
        <v>8</v>
      </c>
      <c r="C404">
        <v>8332.1</v>
      </c>
      <c r="D404">
        <v>8299.2000000000007</v>
      </c>
      <c r="E404">
        <v>1.2506272857722099E-4</v>
      </c>
    </row>
    <row r="405" spans="1:5" x14ac:dyDescent="0.35">
      <c r="A405" t="s">
        <v>411</v>
      </c>
      <c r="B405" t="s">
        <v>8</v>
      </c>
      <c r="C405">
        <v>8325.2999999999993</v>
      </c>
      <c r="D405">
        <v>8188.5</v>
      </c>
      <c r="E405">
        <v>2.0901916069850099E-4</v>
      </c>
    </row>
    <row r="406" spans="1:5" x14ac:dyDescent="0.35">
      <c r="A406" t="s">
        <v>412</v>
      </c>
      <c r="B406" t="s">
        <v>8</v>
      </c>
      <c r="C406">
        <v>8277.7000000000007</v>
      </c>
      <c r="D406">
        <v>8327.5</v>
      </c>
      <c r="E406">
        <v>1.4890586729315801E-4</v>
      </c>
    </row>
    <row r="407" spans="1:5" x14ac:dyDescent="0.35">
      <c r="A407" t="s">
        <v>413</v>
      </c>
      <c r="B407" t="s">
        <v>8</v>
      </c>
      <c r="C407">
        <v>8395.7999999999993</v>
      </c>
      <c r="D407">
        <v>8442.2999999999993</v>
      </c>
      <c r="E407" s="2">
        <v>6.8999383838135194E-5</v>
      </c>
    </row>
    <row r="408" spans="1:5" x14ac:dyDescent="0.35">
      <c r="A408" t="s">
        <v>414</v>
      </c>
      <c r="B408" t="s">
        <v>8</v>
      </c>
      <c r="C408">
        <v>8378.2999999999993</v>
      </c>
      <c r="D408">
        <v>8320.6</v>
      </c>
      <c r="E408">
        <v>1.0613588147343201E-4</v>
      </c>
    </row>
    <row r="409" spans="1:5" x14ac:dyDescent="0.35">
      <c r="A409" t="s">
        <v>415</v>
      </c>
      <c r="B409" t="s">
        <v>8</v>
      </c>
      <c r="C409">
        <v>8362.6</v>
      </c>
      <c r="D409">
        <v>8190.6</v>
      </c>
      <c r="E409">
        <v>1.77222904975774E-4</v>
      </c>
    </row>
    <row r="410" spans="1:5" x14ac:dyDescent="0.35">
      <c r="A410" t="s">
        <v>416</v>
      </c>
      <c r="B410" t="s">
        <v>8</v>
      </c>
      <c r="C410">
        <v>8174.7</v>
      </c>
      <c r="D410">
        <v>8186.6</v>
      </c>
      <c r="E410">
        <v>1.81553733117306E-4</v>
      </c>
    </row>
    <row r="411" spans="1:5" x14ac:dyDescent="0.35">
      <c r="A411" t="s">
        <v>417</v>
      </c>
      <c r="B411" t="s">
        <v>8</v>
      </c>
      <c r="C411">
        <v>8212.7000000000007</v>
      </c>
      <c r="D411">
        <v>8211.2999999999993</v>
      </c>
      <c r="E411" s="2">
        <v>8.8465730371157204E-5</v>
      </c>
    </row>
    <row r="412" spans="1:5" x14ac:dyDescent="0.35">
      <c r="A412" t="s">
        <v>418</v>
      </c>
      <c r="B412" t="s">
        <v>8</v>
      </c>
      <c r="C412">
        <v>8219.2000000000007</v>
      </c>
      <c r="D412">
        <v>8303.2000000000007</v>
      </c>
      <c r="E412">
        <v>1.2071918896699299E-4</v>
      </c>
    </row>
    <row r="413" spans="1:5" x14ac:dyDescent="0.35">
      <c r="A413" t="s">
        <v>419</v>
      </c>
      <c r="B413" t="s">
        <v>8</v>
      </c>
      <c r="C413">
        <v>8378.2999999999993</v>
      </c>
      <c r="D413">
        <v>8401.2999999999993</v>
      </c>
      <c r="E413" s="2">
        <v>7.1499350788154796E-6</v>
      </c>
    </row>
    <row r="414" spans="1:5" x14ac:dyDescent="0.35">
      <c r="A414" t="s">
        <v>420</v>
      </c>
      <c r="B414" t="s">
        <v>8</v>
      </c>
      <c r="C414">
        <v>8383.7000000000007</v>
      </c>
      <c r="D414">
        <v>8532.9</v>
      </c>
      <c r="E414">
        <v>1.1869230434351E-4</v>
      </c>
    </row>
    <row r="415" spans="1:5" x14ac:dyDescent="0.35">
      <c r="A415" t="s">
        <v>421</v>
      </c>
      <c r="B415" t="s">
        <v>8</v>
      </c>
      <c r="C415">
        <v>8560.7000000000007</v>
      </c>
      <c r="D415">
        <v>8508.2999999999993</v>
      </c>
      <c r="E415">
        <v>1.16239027024676E-4</v>
      </c>
    </row>
    <row r="416" spans="1:5" x14ac:dyDescent="0.35">
      <c r="A416" t="s">
        <v>422</v>
      </c>
      <c r="B416" t="s">
        <v>8</v>
      </c>
      <c r="C416">
        <v>8529.6</v>
      </c>
      <c r="D416">
        <v>8366.6</v>
      </c>
      <c r="E416">
        <v>2.6816335952762699E-4</v>
      </c>
    </row>
    <row r="417" spans="1:5" x14ac:dyDescent="0.35">
      <c r="A417" t="s">
        <v>423</v>
      </c>
      <c r="B417" t="s">
        <v>8</v>
      </c>
      <c r="C417">
        <v>8349.7000000000007</v>
      </c>
      <c r="D417">
        <v>8429</v>
      </c>
      <c r="E417">
        <v>3.0418981735375001E-4</v>
      </c>
    </row>
    <row r="418" spans="1:5" x14ac:dyDescent="0.35">
      <c r="A418" t="s">
        <v>424</v>
      </c>
      <c r="B418" t="s">
        <v>8</v>
      </c>
      <c r="C418">
        <v>8410.4</v>
      </c>
      <c r="D418">
        <v>8249.2000000000007</v>
      </c>
      <c r="E418">
        <v>3.4105269758780599E-4</v>
      </c>
    </row>
    <row r="419" spans="1:5" x14ac:dyDescent="0.35">
      <c r="A419" t="s">
        <v>425</v>
      </c>
      <c r="B419" t="s">
        <v>8</v>
      </c>
      <c r="C419">
        <v>8236.1</v>
      </c>
      <c r="D419">
        <v>8332.1</v>
      </c>
      <c r="E419">
        <v>2.22853267034493E-4</v>
      </c>
    </row>
    <row r="420" spans="1:5" x14ac:dyDescent="0.35">
      <c r="A420" t="s">
        <v>426</v>
      </c>
      <c r="B420" t="s">
        <v>8</v>
      </c>
      <c r="C420">
        <v>8373.9</v>
      </c>
      <c r="D420">
        <v>8180.8</v>
      </c>
      <c r="E420">
        <v>1.94486363330868E-4</v>
      </c>
    </row>
    <row r="421" spans="1:5" x14ac:dyDescent="0.35">
      <c r="A421" t="s">
        <v>427</v>
      </c>
      <c r="B421" t="s">
        <v>8</v>
      </c>
      <c r="C421">
        <v>8225</v>
      </c>
      <c r="D421">
        <v>8303.2999999999993</v>
      </c>
      <c r="E421">
        <v>2.0709628944848001E-4</v>
      </c>
    </row>
    <row r="422" spans="1:5" x14ac:dyDescent="0.35">
      <c r="A422" t="s">
        <v>428</v>
      </c>
      <c r="B422" t="s">
        <v>8</v>
      </c>
      <c r="C422">
        <v>8216.2000000000007</v>
      </c>
      <c r="D422">
        <v>8125.9</v>
      </c>
      <c r="E422">
        <v>1.5338373400942699E-4</v>
      </c>
    </row>
    <row r="423" spans="1:5" x14ac:dyDescent="0.35">
      <c r="A423" t="s">
        <v>429</v>
      </c>
      <c r="B423" t="s">
        <v>8</v>
      </c>
      <c r="C423">
        <v>8170.8</v>
      </c>
      <c r="D423">
        <v>7903.6</v>
      </c>
      <c r="E423">
        <v>3.2692888721086102E-4</v>
      </c>
    </row>
    <row r="424" spans="1:5" x14ac:dyDescent="0.35">
      <c r="A424" t="s">
        <v>430</v>
      </c>
      <c r="B424" t="s">
        <v>8</v>
      </c>
      <c r="C424">
        <v>7897.8</v>
      </c>
      <c r="D424">
        <v>7729.9</v>
      </c>
      <c r="E424">
        <v>3.96160591542739E-4</v>
      </c>
    </row>
    <row r="425" spans="1:5" x14ac:dyDescent="0.35">
      <c r="A425" t="s">
        <v>431</v>
      </c>
      <c r="B425" t="s">
        <v>8</v>
      </c>
      <c r="C425">
        <v>7720.7</v>
      </c>
      <c r="D425">
        <v>7311</v>
      </c>
      <c r="E425">
        <v>1.73332523622639E-3</v>
      </c>
    </row>
    <row r="426" spans="1:5" x14ac:dyDescent="0.35">
      <c r="A426" t="s">
        <v>432</v>
      </c>
      <c r="B426" t="s">
        <v>8</v>
      </c>
      <c r="C426">
        <v>6887.9</v>
      </c>
      <c r="D426">
        <v>7339.3</v>
      </c>
      <c r="E426">
        <v>2.0155303638700302E-3</v>
      </c>
    </row>
    <row r="427" spans="1:5" x14ac:dyDescent="0.35">
      <c r="A427" t="s">
        <v>433</v>
      </c>
      <c r="B427" t="s">
        <v>8</v>
      </c>
      <c r="C427">
        <v>7290.9</v>
      </c>
      <c r="D427">
        <v>7320.1</v>
      </c>
      <c r="E427">
        <v>3.1445959042469298E-4</v>
      </c>
    </row>
    <row r="428" spans="1:5" x14ac:dyDescent="0.35">
      <c r="A428" t="s">
        <v>434</v>
      </c>
      <c r="B428" t="s">
        <v>8</v>
      </c>
      <c r="C428">
        <v>7283.1</v>
      </c>
      <c r="D428">
        <v>6925.1</v>
      </c>
      <c r="E428">
        <v>5.3857816462703505E-4</v>
      </c>
    </row>
    <row r="429" spans="1:5" x14ac:dyDescent="0.35">
      <c r="A429" t="s">
        <v>435</v>
      </c>
      <c r="B429" t="s">
        <v>8</v>
      </c>
      <c r="C429">
        <v>6825.5</v>
      </c>
      <c r="D429">
        <v>7042.9</v>
      </c>
      <c r="E429">
        <v>1.11768661824297E-3</v>
      </c>
    </row>
    <row r="430" spans="1:5" x14ac:dyDescent="0.35">
      <c r="A430" t="s">
        <v>436</v>
      </c>
      <c r="B430" t="s">
        <v>8</v>
      </c>
      <c r="C430">
        <v>6987.8</v>
      </c>
      <c r="D430">
        <v>7046.2</v>
      </c>
      <c r="E430">
        <v>3.9546369172460298E-4</v>
      </c>
    </row>
    <row r="431" spans="1:5" x14ac:dyDescent="0.35">
      <c r="A431" t="s">
        <v>437</v>
      </c>
      <c r="B431" t="s">
        <v>8</v>
      </c>
      <c r="C431">
        <v>7030</v>
      </c>
      <c r="D431">
        <v>6927.9</v>
      </c>
      <c r="E431">
        <v>3.1439332438345098E-4</v>
      </c>
    </row>
    <row r="432" spans="1:5" x14ac:dyDescent="0.35">
      <c r="A432" t="s">
        <v>438</v>
      </c>
      <c r="B432" t="s">
        <v>8</v>
      </c>
      <c r="C432">
        <v>6945.4</v>
      </c>
      <c r="D432">
        <v>6744.5</v>
      </c>
      <c r="E432">
        <v>5.25585693070663E-4</v>
      </c>
    </row>
    <row r="433" spans="1:5" x14ac:dyDescent="0.35">
      <c r="A433" t="s">
        <v>439</v>
      </c>
      <c r="B433" t="s">
        <v>8</v>
      </c>
      <c r="C433">
        <v>6593.1</v>
      </c>
      <c r="D433">
        <v>6474.3</v>
      </c>
      <c r="E433">
        <v>1.42464973897214E-3</v>
      </c>
    </row>
    <row r="434" spans="1:5" x14ac:dyDescent="0.35">
      <c r="A434" t="s">
        <v>440</v>
      </c>
      <c r="B434" t="s">
        <v>8</v>
      </c>
      <c r="C434">
        <v>6583.3</v>
      </c>
      <c r="D434">
        <v>6883.3</v>
      </c>
      <c r="E434">
        <v>4.2379719998644598E-4</v>
      </c>
    </row>
    <row r="435" spans="1:5" x14ac:dyDescent="0.35">
      <c r="A435" t="s">
        <v>441</v>
      </c>
      <c r="B435" t="s">
        <v>8</v>
      </c>
      <c r="C435">
        <v>6930.7</v>
      </c>
      <c r="D435">
        <v>7000.4</v>
      </c>
      <c r="E435">
        <v>7.2562398949111697E-4</v>
      </c>
    </row>
    <row r="436" spans="1:5" x14ac:dyDescent="0.35">
      <c r="A436" t="s">
        <v>442</v>
      </c>
      <c r="B436" t="s">
        <v>8</v>
      </c>
      <c r="C436">
        <v>6961.2</v>
      </c>
      <c r="D436">
        <v>7049.1</v>
      </c>
      <c r="E436">
        <v>4.72600932450905E-4</v>
      </c>
    </row>
    <row r="437" spans="1:5" x14ac:dyDescent="0.35">
      <c r="A437" t="s">
        <v>443</v>
      </c>
      <c r="B437" t="s">
        <v>8</v>
      </c>
      <c r="C437">
        <v>7050.9</v>
      </c>
      <c r="D437">
        <v>7171.5</v>
      </c>
      <c r="E437">
        <v>3.6560128686314702E-4</v>
      </c>
    </row>
    <row r="438" spans="1:5" x14ac:dyDescent="0.35">
      <c r="A438" t="s">
        <v>444</v>
      </c>
      <c r="B438" t="s">
        <v>8</v>
      </c>
      <c r="C438">
        <v>7272.3</v>
      </c>
      <c r="D438">
        <v>7330.9</v>
      </c>
      <c r="E438">
        <v>2.5469987128413902E-4</v>
      </c>
    </row>
    <row r="439" spans="1:5" x14ac:dyDescent="0.35">
      <c r="A439" t="s">
        <v>445</v>
      </c>
      <c r="B439" t="s">
        <v>8</v>
      </c>
      <c r="C439">
        <v>7341</v>
      </c>
      <c r="D439">
        <v>7160.1</v>
      </c>
      <c r="E439">
        <v>3.4020218257798399E-4</v>
      </c>
    </row>
    <row r="440" spans="1:5" x14ac:dyDescent="0.35">
      <c r="A440" t="s">
        <v>446</v>
      </c>
      <c r="B440" t="s">
        <v>8</v>
      </c>
      <c r="C440">
        <v>7197.9</v>
      </c>
      <c r="D440">
        <v>7264.1</v>
      </c>
      <c r="E440">
        <v>3.0922142552155E-4</v>
      </c>
    </row>
    <row r="441" spans="1:5" x14ac:dyDescent="0.35">
      <c r="A441" t="s">
        <v>447</v>
      </c>
      <c r="B441" t="s">
        <v>8</v>
      </c>
      <c r="C441">
        <v>7284.3</v>
      </c>
      <c r="D441">
        <v>7239.8</v>
      </c>
      <c r="E441">
        <v>4.55518495475254E-4</v>
      </c>
    </row>
    <row r="442" spans="1:5" x14ac:dyDescent="0.35">
      <c r="A442" t="s">
        <v>448</v>
      </c>
      <c r="B442" t="s">
        <v>8</v>
      </c>
      <c r="C442">
        <v>7357</v>
      </c>
      <c r="D442">
        <v>7440.8</v>
      </c>
      <c r="E442">
        <v>3.1971693646287702E-4</v>
      </c>
    </row>
    <row r="443" spans="1:5" x14ac:dyDescent="0.35">
      <c r="A443" t="s">
        <v>449</v>
      </c>
      <c r="B443" t="s">
        <v>8</v>
      </c>
      <c r="C443">
        <v>7351.5</v>
      </c>
      <c r="D443">
        <v>7151.4</v>
      </c>
      <c r="E443">
        <v>3.6603958826367602E-4</v>
      </c>
    </row>
    <row r="444" spans="1:5" x14ac:dyDescent="0.35">
      <c r="A444" t="s">
        <v>450</v>
      </c>
      <c r="B444" t="s">
        <v>8</v>
      </c>
      <c r="C444">
        <v>7054.5</v>
      </c>
      <c r="D444">
        <v>6960.8</v>
      </c>
      <c r="E444" s="2">
        <v>8.3945431003918099E-5</v>
      </c>
    </row>
    <row r="445" spans="1:5" x14ac:dyDescent="0.35">
      <c r="A445" t="s">
        <v>451</v>
      </c>
      <c r="B445" t="s">
        <v>8</v>
      </c>
      <c r="C445">
        <v>7192.6</v>
      </c>
      <c r="D445">
        <v>7268.6</v>
      </c>
      <c r="E445">
        <v>2.6581677577381898E-4</v>
      </c>
    </row>
    <row r="446" spans="1:5" x14ac:dyDescent="0.35">
      <c r="A446" t="s">
        <v>452</v>
      </c>
      <c r="B446" t="s">
        <v>8</v>
      </c>
      <c r="C446">
        <v>7239.1</v>
      </c>
      <c r="D446">
        <v>7511.9</v>
      </c>
      <c r="E446">
        <v>2.30944046933803E-4</v>
      </c>
    </row>
    <row r="447" spans="1:5" x14ac:dyDescent="0.35">
      <c r="A447" t="s">
        <v>453</v>
      </c>
      <c r="B447" t="s">
        <v>8</v>
      </c>
      <c r="C447">
        <v>7570.1</v>
      </c>
      <c r="D447">
        <v>7540.9</v>
      </c>
      <c r="E447">
        <v>2.7618553358504098E-4</v>
      </c>
    </row>
    <row r="448" spans="1:5" x14ac:dyDescent="0.35">
      <c r="A448" t="s">
        <v>454</v>
      </c>
      <c r="B448" t="s">
        <v>8</v>
      </c>
      <c r="C448">
        <v>7508.6</v>
      </c>
      <c r="D448">
        <v>7481.8</v>
      </c>
      <c r="E448">
        <v>2.1159557473463699E-4</v>
      </c>
    </row>
    <row r="449" spans="1:5" x14ac:dyDescent="0.35">
      <c r="A449" t="s">
        <v>455</v>
      </c>
      <c r="B449" t="s">
        <v>8</v>
      </c>
      <c r="C449">
        <v>7546.5</v>
      </c>
      <c r="D449">
        <v>7653.2</v>
      </c>
      <c r="E449">
        <v>3.00687612347756E-4</v>
      </c>
    </row>
    <row r="450" spans="1:5" x14ac:dyDescent="0.35">
      <c r="A450" t="s">
        <v>456</v>
      </c>
      <c r="B450" t="s">
        <v>8</v>
      </c>
      <c r="C450">
        <v>7745</v>
      </c>
      <c r="D450">
        <v>7906.7</v>
      </c>
      <c r="E450">
        <v>3.5139960092381598E-4</v>
      </c>
    </row>
    <row r="451" spans="1:5" x14ac:dyDescent="0.35">
      <c r="A451" t="s">
        <v>457</v>
      </c>
      <c r="B451" t="s">
        <v>8</v>
      </c>
      <c r="C451">
        <v>7744.6</v>
      </c>
      <c r="D451">
        <v>7822.8</v>
      </c>
      <c r="E451">
        <v>1.4519742858299601E-4</v>
      </c>
    </row>
    <row r="452" spans="1:5" x14ac:dyDescent="0.35">
      <c r="A452" t="s">
        <v>458</v>
      </c>
      <c r="B452" t="s">
        <v>8</v>
      </c>
      <c r="C452">
        <v>7811.1</v>
      </c>
      <c r="D452">
        <v>7581.3</v>
      </c>
      <c r="E452">
        <v>3.3313666484288701E-4</v>
      </c>
    </row>
    <row r="453" spans="1:5" x14ac:dyDescent="0.35">
      <c r="A453" t="s">
        <v>459</v>
      </c>
      <c r="B453" t="s">
        <v>8</v>
      </c>
      <c r="C453">
        <v>7677.8</v>
      </c>
      <c r="D453">
        <v>7772.6</v>
      </c>
      <c r="E453">
        <v>1.8809934501655599E-4</v>
      </c>
    </row>
    <row r="454" spans="1:5" x14ac:dyDescent="0.35">
      <c r="A454" t="s">
        <v>460</v>
      </c>
      <c r="B454" t="s">
        <v>8</v>
      </c>
      <c r="C454">
        <v>7855.3</v>
      </c>
      <c r="D454">
        <v>7943.3</v>
      </c>
      <c r="E454">
        <v>1.4138139461435201E-4</v>
      </c>
    </row>
    <row r="455" spans="1:5" x14ac:dyDescent="0.35">
      <c r="A455" t="s">
        <v>461</v>
      </c>
      <c r="B455" t="s">
        <v>8</v>
      </c>
      <c r="C455">
        <v>7963.1</v>
      </c>
      <c r="D455">
        <v>8028.8</v>
      </c>
      <c r="E455">
        <v>2.9971005438005999E-4</v>
      </c>
    </row>
    <row r="456" spans="1:5" x14ac:dyDescent="0.35">
      <c r="A456" t="s">
        <v>462</v>
      </c>
      <c r="B456" t="s">
        <v>8</v>
      </c>
      <c r="C456">
        <v>8125.8</v>
      </c>
      <c r="D456">
        <v>7876.1</v>
      </c>
      <c r="E456">
        <v>3.31497813210393E-4</v>
      </c>
    </row>
    <row r="457" spans="1:5" x14ac:dyDescent="0.35">
      <c r="A457" t="s">
        <v>463</v>
      </c>
      <c r="B457" t="s">
        <v>8</v>
      </c>
      <c r="C457">
        <v>7975.8</v>
      </c>
      <c r="D457">
        <v>7966.6</v>
      </c>
      <c r="E457">
        <v>2.3809664819869901E-4</v>
      </c>
    </row>
    <row r="458" spans="1:5" x14ac:dyDescent="0.35">
      <c r="A458" t="s">
        <v>464</v>
      </c>
      <c r="B458" t="s">
        <v>8</v>
      </c>
      <c r="C458">
        <v>7953.1</v>
      </c>
      <c r="D458">
        <v>7795.3</v>
      </c>
      <c r="E458">
        <v>2.8492171840640299E-4</v>
      </c>
    </row>
    <row r="459" spans="1:5" x14ac:dyDescent="0.35">
      <c r="A459" t="s">
        <v>465</v>
      </c>
      <c r="B459" t="s">
        <v>8</v>
      </c>
      <c r="C459">
        <v>7639.2</v>
      </c>
      <c r="D459">
        <v>7596</v>
      </c>
      <c r="E459">
        <v>1.6646031537975901E-4</v>
      </c>
    </row>
    <row r="460" spans="1:5" x14ac:dyDescent="0.35">
      <c r="A460" t="s">
        <v>466</v>
      </c>
      <c r="B460" t="s">
        <v>8</v>
      </c>
      <c r="C460">
        <v>7554.1</v>
      </c>
      <c r="D460">
        <v>7743.8</v>
      </c>
      <c r="E460">
        <v>3.9624864737549E-4</v>
      </c>
    </row>
    <row r="461" spans="1:5" x14ac:dyDescent="0.35">
      <c r="A461" t="s">
        <v>467</v>
      </c>
      <c r="B461" t="s">
        <v>8</v>
      </c>
      <c r="C461">
        <v>7751.2</v>
      </c>
      <c r="D461">
        <v>7762.3</v>
      </c>
      <c r="E461">
        <v>3.7367504795965401E-4</v>
      </c>
    </row>
    <row r="462" spans="1:5" x14ac:dyDescent="0.35">
      <c r="A462" t="s">
        <v>468</v>
      </c>
      <c r="B462" t="s">
        <v>8</v>
      </c>
      <c r="C462">
        <v>7805.1</v>
      </c>
      <c r="D462">
        <v>7667.8</v>
      </c>
      <c r="E462">
        <v>3.5379315975118898E-4</v>
      </c>
    </row>
    <row r="463" spans="1:5" x14ac:dyDescent="0.35">
      <c r="A463" t="s">
        <v>469</v>
      </c>
      <c r="B463" t="s">
        <v>8</v>
      </c>
      <c r="C463">
        <v>7726.9</v>
      </c>
      <c r="D463">
        <v>7941.2</v>
      </c>
      <c r="E463">
        <v>1.5030186879957E-4</v>
      </c>
    </row>
    <row r="464" spans="1:5" x14ac:dyDescent="0.35">
      <c r="A464" t="s">
        <v>470</v>
      </c>
      <c r="B464" t="s">
        <v>8</v>
      </c>
      <c r="C464">
        <v>8022.8</v>
      </c>
      <c r="D464">
        <v>8002.4</v>
      </c>
      <c r="E464">
        <v>1.8677062212803E-4</v>
      </c>
    </row>
    <row r="465" spans="1:5" x14ac:dyDescent="0.35">
      <c r="A465" t="s">
        <v>471</v>
      </c>
      <c r="B465" t="s">
        <v>8</v>
      </c>
      <c r="C465">
        <v>8019.3</v>
      </c>
      <c r="D465">
        <v>8109.4</v>
      </c>
      <c r="E465">
        <v>2.3384832446730401E-4</v>
      </c>
    </row>
    <row r="466" spans="1:5" x14ac:dyDescent="0.35">
      <c r="A466" t="s">
        <v>472</v>
      </c>
      <c r="B466" t="s">
        <v>8</v>
      </c>
      <c r="C466">
        <v>8123.8</v>
      </c>
      <c r="D466">
        <v>8355.6</v>
      </c>
      <c r="E466">
        <v>2.2420454150639599E-4</v>
      </c>
    </row>
    <row r="467" spans="1:5" x14ac:dyDescent="0.35">
      <c r="A467" t="s">
        <v>473</v>
      </c>
      <c r="B467" t="s">
        <v>8</v>
      </c>
      <c r="C467">
        <v>8253.1</v>
      </c>
      <c r="D467">
        <v>8211.5</v>
      </c>
      <c r="E467">
        <v>1.8693101860354499E-4</v>
      </c>
    </row>
    <row r="468" spans="1:5" x14ac:dyDescent="0.35">
      <c r="A468" t="s">
        <v>474</v>
      </c>
      <c r="B468" t="s">
        <v>8</v>
      </c>
      <c r="C468">
        <v>8240.5</v>
      </c>
      <c r="D468">
        <v>8042.5</v>
      </c>
      <c r="E468">
        <v>9.1583545573202996E-4</v>
      </c>
    </row>
    <row r="469" spans="1:5" x14ac:dyDescent="0.35">
      <c r="A469" t="s">
        <v>475</v>
      </c>
      <c r="B469" t="s">
        <v>8</v>
      </c>
      <c r="C469">
        <v>8171.9</v>
      </c>
      <c r="D469">
        <v>8393.9</v>
      </c>
      <c r="E469">
        <v>1.8818395630425399E-4</v>
      </c>
    </row>
    <row r="470" spans="1:5" x14ac:dyDescent="0.35">
      <c r="A470" t="s">
        <v>476</v>
      </c>
      <c r="B470" t="s">
        <v>8</v>
      </c>
      <c r="C470">
        <v>8418.5</v>
      </c>
      <c r="D470">
        <v>8448.5</v>
      </c>
      <c r="E470">
        <v>5.2879634608672297E-4</v>
      </c>
    </row>
    <row r="471" spans="1:5" x14ac:dyDescent="0.35">
      <c r="A471" t="s">
        <v>477</v>
      </c>
      <c r="B471" t="s">
        <v>8</v>
      </c>
      <c r="C471">
        <v>8473.7999999999993</v>
      </c>
      <c r="D471">
        <v>8490.2999999999993</v>
      </c>
      <c r="E471">
        <v>4.8277235678564001E-4</v>
      </c>
    </row>
    <row r="472" spans="1:5" x14ac:dyDescent="0.35">
      <c r="A472" t="s">
        <v>478</v>
      </c>
      <c r="B472" t="s">
        <v>8</v>
      </c>
      <c r="C472">
        <v>8470.2999999999993</v>
      </c>
      <c r="D472">
        <v>8536.7999999999993</v>
      </c>
      <c r="E472">
        <v>1.78435380132301E-4</v>
      </c>
    </row>
    <row r="473" spans="1:5" x14ac:dyDescent="0.35">
      <c r="A473" t="s">
        <v>479</v>
      </c>
      <c r="B473" t="s">
        <v>8</v>
      </c>
      <c r="C473">
        <v>8552.1</v>
      </c>
      <c r="D473">
        <v>8718.5</v>
      </c>
      <c r="E473">
        <v>1.4250782752939499E-4</v>
      </c>
    </row>
    <row r="474" spans="1:5" x14ac:dyDescent="0.35">
      <c r="A474" t="s">
        <v>480</v>
      </c>
      <c r="B474" t="s">
        <v>8</v>
      </c>
      <c r="C474">
        <v>8709.2000000000007</v>
      </c>
      <c r="D474">
        <v>8542</v>
      </c>
      <c r="E474">
        <v>2.4184500682498001E-4</v>
      </c>
    </row>
    <row r="475" spans="1:5" x14ac:dyDescent="0.35">
      <c r="A475" t="s">
        <v>481</v>
      </c>
      <c r="B475" t="s">
        <v>8</v>
      </c>
      <c r="C475">
        <v>8411.2999999999993</v>
      </c>
      <c r="D475">
        <v>8403.6</v>
      </c>
      <c r="E475">
        <v>2.3589940573893401E-4</v>
      </c>
    </row>
    <row r="476" spans="1:5" x14ac:dyDescent="0.35">
      <c r="A476" t="s">
        <v>482</v>
      </c>
      <c r="B476" t="s">
        <v>8</v>
      </c>
      <c r="C476">
        <v>8475.7000000000007</v>
      </c>
      <c r="D476">
        <v>8511.9</v>
      </c>
      <c r="E476">
        <v>1.3356032076702E-4</v>
      </c>
    </row>
    <row r="477" spans="1:5" x14ac:dyDescent="0.35">
      <c r="A477" t="s">
        <v>483</v>
      </c>
      <c r="B477" t="s">
        <v>8</v>
      </c>
      <c r="C477">
        <v>8547</v>
      </c>
      <c r="D477">
        <v>8531.4</v>
      </c>
      <c r="E477">
        <v>1.2506586796031999E-4</v>
      </c>
    </row>
    <row r="478" spans="1:5" x14ac:dyDescent="0.35">
      <c r="A478" t="s">
        <v>484</v>
      </c>
      <c r="B478" t="s">
        <v>8</v>
      </c>
      <c r="C478">
        <v>8616.2000000000007</v>
      </c>
      <c r="D478">
        <v>8580.9</v>
      </c>
      <c r="E478">
        <v>1.2473282588955901E-4</v>
      </c>
    </row>
    <row r="479" spans="1:5" x14ac:dyDescent="0.35">
      <c r="A479" t="s">
        <v>485</v>
      </c>
      <c r="B479" t="s">
        <v>8</v>
      </c>
      <c r="C479">
        <v>8597</v>
      </c>
      <c r="D479">
        <v>8452.2999999999993</v>
      </c>
      <c r="E479">
        <v>2.2120912072097799E-4</v>
      </c>
    </row>
    <row r="480" spans="1:5" x14ac:dyDescent="0.35">
      <c r="A480" t="s">
        <v>486</v>
      </c>
      <c r="B480" t="s">
        <v>8</v>
      </c>
      <c r="C480">
        <v>8410.6</v>
      </c>
      <c r="D480">
        <v>8360.2999999999993</v>
      </c>
      <c r="E480">
        <v>2.0479764973492401E-4</v>
      </c>
    </row>
    <row r="481" spans="1:5" x14ac:dyDescent="0.35">
      <c r="A481" t="s">
        <v>487</v>
      </c>
      <c r="B481" t="s">
        <v>8</v>
      </c>
      <c r="C481">
        <v>8391.1</v>
      </c>
      <c r="D481">
        <v>8272.9</v>
      </c>
      <c r="E481" s="2">
        <v>8.1281742463973694E-5</v>
      </c>
    </row>
    <row r="482" spans="1:5" x14ac:dyDescent="0.35">
      <c r="A482" t="s">
        <v>488</v>
      </c>
      <c r="B482" t="s">
        <v>8</v>
      </c>
      <c r="C482">
        <v>8350</v>
      </c>
      <c r="D482">
        <v>8320.7000000000007</v>
      </c>
      <c r="E482">
        <v>1.21961222751687E-4</v>
      </c>
    </row>
    <row r="483" spans="1:5" x14ac:dyDescent="0.35">
      <c r="A483" t="s">
        <v>489</v>
      </c>
      <c r="B483" t="s">
        <v>8</v>
      </c>
      <c r="C483">
        <v>8253.9</v>
      </c>
      <c r="D483">
        <v>8265.9</v>
      </c>
      <c r="E483">
        <v>1.18343568434008E-4</v>
      </c>
    </row>
    <row r="484" spans="1:5" x14ac:dyDescent="0.35">
      <c r="A484" t="s">
        <v>490</v>
      </c>
      <c r="B484" t="s">
        <v>8</v>
      </c>
      <c r="C484">
        <v>8348.2999999999993</v>
      </c>
      <c r="D484">
        <v>8514.6</v>
      </c>
      <c r="E484">
        <v>1.14540681679549E-4</v>
      </c>
    </row>
    <row r="485" spans="1:5" x14ac:dyDescent="0.35">
      <c r="A485" t="s">
        <v>491</v>
      </c>
      <c r="B485" t="s">
        <v>8</v>
      </c>
      <c r="C485">
        <v>8552.7000000000007</v>
      </c>
      <c r="D485">
        <v>8818.7999999999993</v>
      </c>
      <c r="E485">
        <v>1.8618451197430799E-4</v>
      </c>
    </row>
    <row r="486" spans="1:5" x14ac:dyDescent="0.35">
      <c r="A486" t="s">
        <v>492</v>
      </c>
      <c r="B486" t="s">
        <v>8</v>
      </c>
      <c r="C486">
        <v>8813.2000000000007</v>
      </c>
      <c r="D486">
        <v>8741.2999999999993</v>
      </c>
      <c r="E486">
        <v>1.80374847994866E-4</v>
      </c>
    </row>
    <row r="487" spans="1:5" x14ac:dyDescent="0.35">
      <c r="A487" t="s">
        <v>493</v>
      </c>
      <c r="B487" t="s">
        <v>8</v>
      </c>
      <c r="C487">
        <v>8660.5</v>
      </c>
      <c r="D487">
        <v>8546.6</v>
      </c>
      <c r="E487" s="2">
        <v>9.4572187249270101E-5</v>
      </c>
    </row>
    <row r="488" spans="1:5" x14ac:dyDescent="0.35">
      <c r="A488" t="s">
        <v>494</v>
      </c>
      <c r="B488" t="s">
        <v>8</v>
      </c>
      <c r="C488">
        <v>8518.7999999999993</v>
      </c>
      <c r="D488">
        <v>8627.7999999999993</v>
      </c>
      <c r="E488">
        <v>1.34600154062959E-4</v>
      </c>
    </row>
    <row r="489" spans="1:5" x14ac:dyDescent="0.35">
      <c r="A489" t="s">
        <v>495</v>
      </c>
      <c r="B489" t="s">
        <v>8</v>
      </c>
      <c r="C489">
        <v>8696.2999999999993</v>
      </c>
      <c r="D489">
        <v>8544.2999999999993</v>
      </c>
      <c r="E489">
        <v>1.7947303009714099E-4</v>
      </c>
    </row>
    <row r="490" spans="1:5" x14ac:dyDescent="0.35">
      <c r="A490" t="s">
        <v>496</v>
      </c>
      <c r="B490" t="s">
        <v>8</v>
      </c>
      <c r="C490">
        <v>8578.6</v>
      </c>
      <c r="D490">
        <v>8353</v>
      </c>
      <c r="E490">
        <v>1.9039420769625999E-4</v>
      </c>
    </row>
    <row r="491" spans="1:5" x14ac:dyDescent="0.35">
      <c r="A491" t="s">
        <v>497</v>
      </c>
      <c r="B491" t="s">
        <v>8</v>
      </c>
      <c r="C491">
        <v>8302.2000000000007</v>
      </c>
      <c r="D491">
        <v>8275.7999999999993</v>
      </c>
      <c r="E491">
        <v>1.4888395222724401E-4</v>
      </c>
    </row>
    <row r="492" spans="1:5" x14ac:dyDescent="0.35">
      <c r="A492" t="s">
        <v>498</v>
      </c>
      <c r="B492" t="s">
        <v>8</v>
      </c>
      <c r="C492">
        <v>8281.6</v>
      </c>
      <c r="D492">
        <v>8565.1</v>
      </c>
      <c r="E492">
        <v>1.7399265325824799E-4</v>
      </c>
    </row>
    <row r="493" spans="1:5" x14ac:dyDescent="0.35">
      <c r="A493" t="s">
        <v>499</v>
      </c>
      <c r="B493" t="s">
        <v>8</v>
      </c>
      <c r="C493">
        <v>8559.4</v>
      </c>
      <c r="D493">
        <v>8495.1</v>
      </c>
      <c r="E493">
        <v>1.2216691170956599E-4</v>
      </c>
    </row>
    <row r="494" spans="1:5" x14ac:dyDescent="0.35">
      <c r="A494" t="s">
        <v>500</v>
      </c>
      <c r="B494" t="s">
        <v>8</v>
      </c>
      <c r="C494">
        <v>8446.1</v>
      </c>
      <c r="D494">
        <v>8337.1</v>
      </c>
      <c r="E494">
        <v>1.49130218845963E-4</v>
      </c>
    </row>
    <row r="495" spans="1:5" x14ac:dyDescent="0.35">
      <c r="A495" t="s">
        <v>501</v>
      </c>
      <c r="B495" t="s">
        <v>8</v>
      </c>
      <c r="C495">
        <v>8199.4</v>
      </c>
      <c r="D495">
        <v>8243.1</v>
      </c>
      <c r="E495">
        <v>2.2730955842793801E-4</v>
      </c>
    </row>
    <row r="496" spans="1:5" x14ac:dyDescent="0.35">
      <c r="A496" t="s">
        <v>502</v>
      </c>
      <c r="B496" t="s">
        <v>8</v>
      </c>
      <c r="C496">
        <v>8169.5</v>
      </c>
      <c r="D496">
        <v>8292.2999999999993</v>
      </c>
      <c r="E496">
        <v>2.42597106624953E-4</v>
      </c>
    </row>
    <row r="497" spans="1:5" x14ac:dyDescent="0.35">
      <c r="A497" t="s">
        <v>503</v>
      </c>
      <c r="B497" t="s">
        <v>8</v>
      </c>
      <c r="C497">
        <v>8273.4</v>
      </c>
      <c r="D497">
        <v>8438.6</v>
      </c>
      <c r="E497">
        <v>1.23115085699777E-4</v>
      </c>
    </row>
    <row r="498" spans="1:5" x14ac:dyDescent="0.35">
      <c r="A498" t="s">
        <v>504</v>
      </c>
      <c r="B498" t="s">
        <v>8</v>
      </c>
      <c r="C498">
        <v>8445.9</v>
      </c>
      <c r="D498">
        <v>8433.2000000000007</v>
      </c>
      <c r="E498" s="2">
        <v>7.4109272847910503E-5</v>
      </c>
    </row>
    <row r="499" spans="1:5" x14ac:dyDescent="0.35">
      <c r="A499" t="s">
        <v>505</v>
      </c>
      <c r="B499" t="s">
        <v>8</v>
      </c>
      <c r="C499">
        <v>8330.7999999999993</v>
      </c>
      <c r="D499">
        <v>8354.4</v>
      </c>
      <c r="E499">
        <v>1.7777784935319601E-4</v>
      </c>
    </row>
    <row r="500" spans="1:5" x14ac:dyDescent="0.35">
      <c r="A500" t="s">
        <v>506</v>
      </c>
      <c r="B500" t="s">
        <v>8</v>
      </c>
      <c r="C500">
        <v>8441.7000000000007</v>
      </c>
      <c r="D500">
        <v>8573.4</v>
      </c>
      <c r="E500" s="2">
        <v>8.4266292461162001E-5</v>
      </c>
    </row>
    <row r="501" spans="1:5" x14ac:dyDescent="0.35">
      <c r="A501" t="s">
        <v>507</v>
      </c>
      <c r="B501" t="s">
        <v>8</v>
      </c>
      <c r="C501">
        <v>8571.6</v>
      </c>
      <c r="D501">
        <v>8433</v>
      </c>
      <c r="E501">
        <v>2.3391232464930201E-4</v>
      </c>
    </row>
    <row r="502" spans="1:5" x14ac:dyDescent="0.35">
      <c r="A502" t="s">
        <v>508</v>
      </c>
      <c r="B502" t="s">
        <v>8</v>
      </c>
      <c r="C502">
        <v>8356.2999999999993</v>
      </c>
      <c r="D502">
        <v>8171.8</v>
      </c>
      <c r="E502">
        <v>2.3662741082711999E-4</v>
      </c>
    </row>
    <row r="503" spans="1:5" x14ac:dyDescent="0.35">
      <c r="A503" t="s">
        <v>509</v>
      </c>
      <c r="B503" t="s">
        <v>8</v>
      </c>
      <c r="C503">
        <v>8140.7</v>
      </c>
      <c r="D503">
        <v>8197.9</v>
      </c>
      <c r="E503">
        <v>2.2422987599712599E-4</v>
      </c>
    </row>
    <row r="504" spans="1:5" x14ac:dyDescent="0.35">
      <c r="A504" t="s">
        <v>510</v>
      </c>
      <c r="B504" t="s">
        <v>8</v>
      </c>
      <c r="C504">
        <v>8196.7999999999993</v>
      </c>
      <c r="D504">
        <v>8054.1</v>
      </c>
      <c r="E504">
        <v>3.0837544400784102E-4</v>
      </c>
    </row>
    <row r="505" spans="1:5" x14ac:dyDescent="0.35">
      <c r="A505" t="s">
        <v>511</v>
      </c>
      <c r="B505" t="s">
        <v>8</v>
      </c>
      <c r="C505">
        <v>8005.4</v>
      </c>
      <c r="D505">
        <v>7922.3</v>
      </c>
      <c r="E505">
        <v>1.81199385768109E-4</v>
      </c>
    </row>
    <row r="506" spans="1:5" x14ac:dyDescent="0.35">
      <c r="A506" t="s">
        <v>512</v>
      </c>
      <c r="B506" t="s">
        <v>8</v>
      </c>
      <c r="C506">
        <v>7921.8</v>
      </c>
      <c r="D506">
        <v>8007.5</v>
      </c>
      <c r="E506">
        <v>2.27799826166358E-4</v>
      </c>
    </row>
    <row r="507" spans="1:5" x14ac:dyDescent="0.35">
      <c r="A507" t="s">
        <v>513</v>
      </c>
      <c r="B507" t="s">
        <v>8</v>
      </c>
      <c r="C507">
        <v>7944.8</v>
      </c>
      <c r="D507">
        <v>7797.9</v>
      </c>
      <c r="E507">
        <v>2.0120025687072601E-4</v>
      </c>
    </row>
    <row r="508" spans="1:5" x14ac:dyDescent="0.35">
      <c r="A508" t="s">
        <v>514</v>
      </c>
      <c r="B508" t="s">
        <v>8</v>
      </c>
      <c r="C508">
        <v>7792.7</v>
      </c>
      <c r="D508">
        <v>7962.7</v>
      </c>
      <c r="E508">
        <v>2.9819734295010402E-4</v>
      </c>
    </row>
    <row r="509" spans="1:5" x14ac:dyDescent="0.35">
      <c r="A509" t="s">
        <v>515</v>
      </c>
      <c r="B509" t="s">
        <v>8</v>
      </c>
      <c r="C509">
        <v>7892.9</v>
      </c>
      <c r="D509">
        <v>7821.3</v>
      </c>
      <c r="E509">
        <v>1.6835257069607501E-4</v>
      </c>
    </row>
    <row r="510" spans="1:5" x14ac:dyDescent="0.35">
      <c r="A510" t="s">
        <v>516</v>
      </c>
      <c r="B510" t="s">
        <v>8</v>
      </c>
      <c r="C510">
        <v>7849.4</v>
      </c>
      <c r="D510">
        <v>7980</v>
      </c>
      <c r="E510">
        <v>1.4391701268085701E-4</v>
      </c>
    </row>
    <row r="511" spans="1:5" x14ac:dyDescent="0.35">
      <c r="A511" t="s">
        <v>517</v>
      </c>
      <c r="B511" t="s">
        <v>8</v>
      </c>
      <c r="C511">
        <v>8001.1</v>
      </c>
      <c r="D511">
        <v>8008.8</v>
      </c>
      <c r="E511" s="2">
        <v>5.5980987785153199E-6</v>
      </c>
    </row>
    <row r="512" spans="1:5" x14ac:dyDescent="0.35">
      <c r="A512" t="s">
        <v>518</v>
      </c>
      <c r="B512" t="s">
        <v>8</v>
      </c>
      <c r="C512">
        <v>8008.7</v>
      </c>
      <c r="D512">
        <v>7912.5</v>
      </c>
      <c r="E512">
        <v>1.11370611698467E-4</v>
      </c>
    </row>
    <row r="513" spans="1:5" x14ac:dyDescent="0.35">
      <c r="A513" t="s">
        <v>519</v>
      </c>
      <c r="B513" t="s">
        <v>8</v>
      </c>
      <c r="C513">
        <v>7911.9</v>
      </c>
      <c r="D513">
        <v>8013.3</v>
      </c>
      <c r="E513">
        <v>2.1539893143534899E-4</v>
      </c>
    </row>
    <row r="514" spans="1:5" x14ac:dyDescent="0.35">
      <c r="A514" t="s">
        <v>520</v>
      </c>
      <c r="B514" t="s">
        <v>8</v>
      </c>
      <c r="C514">
        <v>7965.8</v>
      </c>
      <c r="D514">
        <v>8030.9</v>
      </c>
      <c r="E514">
        <v>1.2590823696130999E-4</v>
      </c>
    </row>
    <row r="515" spans="1:5" x14ac:dyDescent="0.35">
      <c r="A515" t="s">
        <v>521</v>
      </c>
      <c r="B515" t="s">
        <v>8</v>
      </c>
      <c r="C515">
        <v>8109.1</v>
      </c>
      <c r="D515">
        <v>8222.1</v>
      </c>
      <c r="E515">
        <v>1.2567094983045599E-4</v>
      </c>
    </row>
    <row r="516" spans="1:5" x14ac:dyDescent="0.35">
      <c r="A516" t="s">
        <v>522</v>
      </c>
      <c r="B516" t="s">
        <v>8</v>
      </c>
      <c r="C516">
        <v>8217.4</v>
      </c>
      <c r="D516">
        <v>8190.9</v>
      </c>
      <c r="E516">
        <v>1.2218136383752899E-4</v>
      </c>
    </row>
    <row r="517" spans="1:5" x14ac:dyDescent="0.35">
      <c r="A517" t="s">
        <v>523</v>
      </c>
      <c r="B517" t="s">
        <v>8</v>
      </c>
      <c r="C517">
        <v>8293.7999999999993</v>
      </c>
      <c r="D517">
        <v>8168.7</v>
      </c>
      <c r="E517">
        <v>1.1864947372859601E-4</v>
      </c>
    </row>
    <row r="518" spans="1:5" x14ac:dyDescent="0.35">
      <c r="A518" t="s">
        <v>524</v>
      </c>
      <c r="B518" t="s">
        <v>8</v>
      </c>
      <c r="C518">
        <v>8088.7</v>
      </c>
      <c r="D518">
        <v>8026.3</v>
      </c>
      <c r="E518">
        <v>1.56541724216396E-4</v>
      </c>
    </row>
    <row r="519" spans="1:5" x14ac:dyDescent="0.35">
      <c r="A519" t="s">
        <v>525</v>
      </c>
      <c r="B519" t="s">
        <v>8</v>
      </c>
      <c r="C519">
        <v>8112.3</v>
      </c>
      <c r="D519">
        <v>8042</v>
      </c>
      <c r="E519" s="2">
        <v>7.8027434923281502E-5</v>
      </c>
    </row>
    <row r="520" spans="1:5" x14ac:dyDescent="0.35">
      <c r="A520" t="s">
        <v>526</v>
      </c>
      <c r="B520" t="s">
        <v>8</v>
      </c>
      <c r="C520">
        <v>8123.5</v>
      </c>
      <c r="D520">
        <v>8157.5</v>
      </c>
      <c r="E520">
        <v>1.08216444551898E-4</v>
      </c>
    </row>
    <row r="521" spans="1:5" x14ac:dyDescent="0.35">
      <c r="A521" t="s">
        <v>527</v>
      </c>
      <c r="B521" t="s">
        <v>8</v>
      </c>
      <c r="C521">
        <v>8120.6</v>
      </c>
      <c r="D521">
        <v>8030.3</v>
      </c>
      <c r="E521">
        <v>1.3376995729047099E-4</v>
      </c>
    </row>
    <row r="522" spans="1:5" x14ac:dyDescent="0.35">
      <c r="A522" t="s">
        <v>528</v>
      </c>
      <c r="B522" t="s">
        <v>8</v>
      </c>
      <c r="C522">
        <v>7965.5</v>
      </c>
      <c r="D522">
        <v>7872.4</v>
      </c>
      <c r="E522">
        <v>1.50760152543549E-4</v>
      </c>
    </row>
    <row r="523" spans="1:5" x14ac:dyDescent="0.35">
      <c r="A523" t="s">
        <v>529</v>
      </c>
      <c r="B523" t="s">
        <v>8</v>
      </c>
      <c r="C523">
        <v>7882.6</v>
      </c>
      <c r="D523">
        <v>7741.3</v>
      </c>
      <c r="E523">
        <v>3.1647783285415198E-4</v>
      </c>
    </row>
    <row r="524" spans="1:5" x14ac:dyDescent="0.35">
      <c r="A524" t="s">
        <v>530</v>
      </c>
      <c r="B524" t="s">
        <v>8</v>
      </c>
      <c r="C524">
        <v>7709.9</v>
      </c>
      <c r="D524">
        <v>7872.4</v>
      </c>
      <c r="E524">
        <v>2.1526300574567199E-4</v>
      </c>
    </row>
    <row r="525" spans="1:5" x14ac:dyDescent="0.35">
      <c r="A525" t="s">
        <v>531</v>
      </c>
      <c r="B525" t="s">
        <v>8</v>
      </c>
      <c r="C525">
        <v>7842.5</v>
      </c>
      <c r="D525">
        <v>7823.8</v>
      </c>
      <c r="E525">
        <v>1.6887214247433599E-4</v>
      </c>
    </row>
    <row r="526" spans="1:5" x14ac:dyDescent="0.35">
      <c r="A526" t="s">
        <v>532</v>
      </c>
      <c r="B526" t="s">
        <v>8</v>
      </c>
      <c r="C526">
        <v>7909.5</v>
      </c>
      <c r="D526">
        <v>7831.9</v>
      </c>
      <c r="E526">
        <v>1.23773297736728E-4</v>
      </c>
    </row>
    <row r="527" spans="1:5" x14ac:dyDescent="0.35">
      <c r="A527" t="s">
        <v>533</v>
      </c>
      <c r="B527" t="s">
        <v>8</v>
      </c>
      <c r="C527">
        <v>7913.2</v>
      </c>
      <c r="D527">
        <v>7782.1</v>
      </c>
      <c r="E527">
        <v>1.57314862029865E-4</v>
      </c>
    </row>
    <row r="528" spans="1:5" x14ac:dyDescent="0.35">
      <c r="A528" t="s">
        <v>534</v>
      </c>
      <c r="B528" t="s">
        <v>8</v>
      </c>
      <c r="C528">
        <v>7789.7</v>
      </c>
      <c r="D528">
        <v>7859.7</v>
      </c>
      <c r="E528">
        <v>1.59939730874125E-4</v>
      </c>
    </row>
    <row r="529" spans="1:5" x14ac:dyDescent="0.35">
      <c r="A529" t="s">
        <v>535</v>
      </c>
      <c r="B529" t="s">
        <v>8</v>
      </c>
      <c r="C529">
        <v>7883.9</v>
      </c>
      <c r="D529">
        <v>8011.7</v>
      </c>
      <c r="E529">
        <v>1.2782632314313301E-4</v>
      </c>
    </row>
    <row r="530" spans="1:5" x14ac:dyDescent="0.35">
      <c r="A530" t="s">
        <v>536</v>
      </c>
      <c r="B530" t="s">
        <v>8</v>
      </c>
      <c r="C530">
        <v>8006.5</v>
      </c>
      <c r="D530">
        <v>7921.4</v>
      </c>
      <c r="E530">
        <v>1.2613881332227501E-4</v>
      </c>
    </row>
    <row r="531" spans="1:5" x14ac:dyDescent="0.35">
      <c r="A531" t="s">
        <v>537</v>
      </c>
      <c r="B531" t="s">
        <v>8</v>
      </c>
      <c r="C531">
        <v>7884.9</v>
      </c>
      <c r="D531">
        <v>7862</v>
      </c>
      <c r="E531" s="2">
        <v>7.02745418160192E-5</v>
      </c>
    </row>
    <row r="532" spans="1:5" x14ac:dyDescent="0.35">
      <c r="A532" t="s">
        <v>538</v>
      </c>
      <c r="B532" t="s">
        <v>8</v>
      </c>
      <c r="C532">
        <v>7825.2</v>
      </c>
      <c r="D532">
        <v>7721.5</v>
      </c>
      <c r="E532">
        <v>1.74783457999162E-4</v>
      </c>
    </row>
    <row r="533" spans="1:5" x14ac:dyDescent="0.35">
      <c r="A533" t="s">
        <v>539</v>
      </c>
      <c r="B533" t="s">
        <v>8</v>
      </c>
      <c r="C533">
        <v>7703.5</v>
      </c>
      <c r="D533">
        <v>7722.3</v>
      </c>
      <c r="E533">
        <v>1.7787776469214999E-4</v>
      </c>
    </row>
    <row r="534" spans="1:5" x14ac:dyDescent="0.35">
      <c r="A534" t="s">
        <v>540</v>
      </c>
      <c r="B534" t="s">
        <v>8</v>
      </c>
      <c r="C534">
        <v>7804</v>
      </c>
      <c r="D534">
        <v>7731.2</v>
      </c>
      <c r="E534">
        <v>1.05700732327902E-4</v>
      </c>
    </row>
    <row r="535" spans="1:5" x14ac:dyDescent="0.35">
      <c r="A535" t="s">
        <v>541</v>
      </c>
      <c r="B535" t="s">
        <v>8</v>
      </c>
      <c r="C535">
        <v>7703.9</v>
      </c>
      <c r="D535">
        <v>7668</v>
      </c>
      <c r="E535">
        <v>1.2241659061962E-4</v>
      </c>
    </row>
    <row r="536" spans="1:5" x14ac:dyDescent="0.35">
      <c r="A536" t="s">
        <v>542</v>
      </c>
      <c r="B536" t="s">
        <v>8</v>
      </c>
      <c r="C536">
        <v>7713.7</v>
      </c>
      <c r="D536">
        <v>7772.6</v>
      </c>
      <c r="E536" s="2">
        <v>6.6683053191989901E-5</v>
      </c>
    </row>
    <row r="537" spans="1:5" x14ac:dyDescent="0.35">
      <c r="A537" t="s">
        <v>543</v>
      </c>
      <c r="B537" t="s">
        <v>8</v>
      </c>
      <c r="C537">
        <v>7848.3</v>
      </c>
      <c r="D537">
        <v>7842.1</v>
      </c>
      <c r="E537">
        <v>1.6878177269944301E-4</v>
      </c>
    </row>
    <row r="538" spans="1:5" x14ac:dyDescent="0.35">
      <c r="A538" t="s">
        <v>544</v>
      </c>
      <c r="B538" t="s">
        <v>8</v>
      </c>
      <c r="C538">
        <v>7899.8</v>
      </c>
      <c r="D538">
        <v>8086.2</v>
      </c>
      <c r="E538" s="2">
        <v>7.6696061157478196E-5</v>
      </c>
    </row>
    <row r="539" spans="1:5" x14ac:dyDescent="0.35">
      <c r="A539" t="s">
        <v>545</v>
      </c>
      <c r="B539" t="s">
        <v>8</v>
      </c>
      <c r="C539">
        <v>8038.5</v>
      </c>
      <c r="D539">
        <v>8142</v>
      </c>
      <c r="E539">
        <v>1.5671773658099101E-4</v>
      </c>
    </row>
    <row r="540" spans="1:5" x14ac:dyDescent="0.35">
      <c r="A540" t="s">
        <v>546</v>
      </c>
      <c r="B540" t="s">
        <v>8</v>
      </c>
      <c r="C540">
        <v>8118.4</v>
      </c>
      <c r="D540">
        <v>8243.6</v>
      </c>
      <c r="E540">
        <v>1.1434187440266E-4</v>
      </c>
    </row>
    <row r="541" spans="1:5" x14ac:dyDescent="0.35">
      <c r="A541" t="s">
        <v>547</v>
      </c>
      <c r="B541" t="s">
        <v>8</v>
      </c>
      <c r="C541">
        <v>8312.6</v>
      </c>
      <c r="D541">
        <v>8387.2000000000007</v>
      </c>
      <c r="E541" s="2">
        <v>8.0872589803717999E-5</v>
      </c>
    </row>
    <row r="542" spans="1:5" x14ac:dyDescent="0.35">
      <c r="A542" t="s">
        <v>548</v>
      </c>
      <c r="B542" t="s">
        <v>8</v>
      </c>
      <c r="C542">
        <v>8374</v>
      </c>
      <c r="D542">
        <v>8311.6</v>
      </c>
      <c r="E542">
        <v>1.9188923483097101E-4</v>
      </c>
    </row>
    <row r="543" spans="1:5" x14ac:dyDescent="0.35">
      <c r="A543" t="s">
        <v>549</v>
      </c>
      <c r="B543" t="s">
        <v>8</v>
      </c>
      <c r="C543">
        <v>8276.5</v>
      </c>
      <c r="D543">
        <v>8301.5</v>
      </c>
      <c r="E543">
        <v>1.24431306761518E-4</v>
      </c>
    </row>
    <row r="544" spans="1:5" x14ac:dyDescent="0.35">
      <c r="A544" t="s">
        <v>550</v>
      </c>
      <c r="B544" t="s">
        <v>8</v>
      </c>
      <c r="C544">
        <v>8374.5</v>
      </c>
      <c r="D544">
        <v>8385.7999999999993</v>
      </c>
      <c r="E544">
        <v>1.1700652175577199E-4</v>
      </c>
    </row>
    <row r="545" spans="1:5" x14ac:dyDescent="0.35">
      <c r="A545" t="s">
        <v>551</v>
      </c>
      <c r="B545" t="s">
        <v>8</v>
      </c>
      <c r="C545">
        <v>8355.5</v>
      </c>
      <c r="D545">
        <v>8359.4</v>
      </c>
      <c r="E545" s="2">
        <v>9.7830642947368106E-5</v>
      </c>
    </row>
    <row r="546" spans="1:5" x14ac:dyDescent="0.35">
      <c r="A546" t="s">
        <v>552</v>
      </c>
      <c r="B546" t="s">
        <v>8</v>
      </c>
      <c r="C546">
        <v>8404.9</v>
      </c>
      <c r="D546">
        <v>8311.2999999999993</v>
      </c>
      <c r="E546">
        <v>1.7130851256224599E-4</v>
      </c>
    </row>
    <row r="547" spans="1:5" x14ac:dyDescent="0.35">
      <c r="A547" t="s">
        <v>553</v>
      </c>
      <c r="B547" t="s">
        <v>8</v>
      </c>
      <c r="C547">
        <v>8294.2000000000007</v>
      </c>
      <c r="D547">
        <v>8236.9</v>
      </c>
      <c r="E547" s="2">
        <v>9.8813509980751995E-5</v>
      </c>
    </row>
    <row r="548" spans="1:5" x14ac:dyDescent="0.35">
      <c r="A548" t="s">
        <v>554</v>
      </c>
      <c r="B548" t="s">
        <v>8</v>
      </c>
      <c r="C548">
        <v>8256</v>
      </c>
      <c r="D548">
        <v>8186.8</v>
      </c>
      <c r="E548" s="2">
        <v>8.1444193574585399E-5</v>
      </c>
    </row>
    <row r="549" spans="1:5" x14ac:dyDescent="0.35">
      <c r="A549" t="s">
        <v>555</v>
      </c>
      <c r="B549" t="s">
        <v>8</v>
      </c>
      <c r="C549">
        <v>8178.6</v>
      </c>
      <c r="D549">
        <v>8262.9</v>
      </c>
      <c r="E549" s="2">
        <v>8.4197138058251999E-5</v>
      </c>
    </row>
    <row r="550" spans="1:5" x14ac:dyDescent="0.35">
      <c r="A550" t="s">
        <v>556</v>
      </c>
      <c r="B550" t="s">
        <v>8</v>
      </c>
      <c r="C550">
        <v>8230</v>
      </c>
      <c r="D550">
        <v>8312</v>
      </c>
      <c r="E550">
        <v>1.13378743398844E-4</v>
      </c>
    </row>
    <row r="551" spans="1:5" x14ac:dyDescent="0.35">
      <c r="A551" t="s">
        <v>557</v>
      </c>
      <c r="B551" t="s">
        <v>8</v>
      </c>
      <c r="C551">
        <v>8358.4</v>
      </c>
      <c r="D551">
        <v>8377.4</v>
      </c>
      <c r="E551" s="2">
        <v>4.4993943950333E-5</v>
      </c>
    </row>
    <row r="552" spans="1:5" x14ac:dyDescent="0.35">
      <c r="A552" t="s">
        <v>558</v>
      </c>
      <c r="B552" t="s">
        <v>8</v>
      </c>
      <c r="C552">
        <v>8403.7000000000007</v>
      </c>
      <c r="D552">
        <v>8462.2999999999993</v>
      </c>
      <c r="E552" s="2">
        <v>4.3457344837635803E-5</v>
      </c>
    </row>
    <row r="553" spans="1:5" x14ac:dyDescent="0.35">
      <c r="A553" t="s">
        <v>559</v>
      </c>
      <c r="B553" t="s">
        <v>8</v>
      </c>
      <c r="C553">
        <v>8437</v>
      </c>
      <c r="D553">
        <v>8408</v>
      </c>
      <c r="E553" s="2">
        <v>5.1305328998494E-5</v>
      </c>
    </row>
    <row r="554" spans="1:5" x14ac:dyDescent="0.35">
      <c r="A554" t="s">
        <v>560</v>
      </c>
      <c r="B554" t="s">
        <v>8</v>
      </c>
      <c r="C554">
        <v>8344.2000000000007</v>
      </c>
      <c r="D554">
        <v>8332.7999999999993</v>
      </c>
      <c r="E554" s="2">
        <v>8.4861447342576203E-5</v>
      </c>
    </row>
    <row r="555" spans="1:5" x14ac:dyDescent="0.35">
      <c r="A555" t="s">
        <v>561</v>
      </c>
      <c r="B555" t="s">
        <v>8</v>
      </c>
      <c r="C555">
        <v>8381.4</v>
      </c>
      <c r="D555">
        <v>8342.5</v>
      </c>
      <c r="E555" s="2">
        <v>5.2764145910023801E-5</v>
      </c>
    </row>
    <row r="556" spans="1:5" x14ac:dyDescent="0.35">
      <c r="A556" t="s">
        <v>562</v>
      </c>
      <c r="B556" t="s">
        <v>8</v>
      </c>
      <c r="C556">
        <v>8285.1</v>
      </c>
      <c r="D556">
        <v>8176</v>
      </c>
      <c r="E556" s="2">
        <v>7.3763238245587299E-5</v>
      </c>
    </row>
    <row r="557" spans="1:5" x14ac:dyDescent="0.35">
      <c r="A557" t="s">
        <v>563</v>
      </c>
      <c r="B557" t="s">
        <v>8</v>
      </c>
      <c r="C557">
        <v>8144</v>
      </c>
      <c r="D557">
        <v>8121.3</v>
      </c>
      <c r="E557">
        <v>1.2165620279207E-4</v>
      </c>
    </row>
    <row r="558" spans="1:5" x14ac:dyDescent="0.35">
      <c r="A558" t="s">
        <v>564</v>
      </c>
      <c r="B558" t="s">
        <v>8</v>
      </c>
      <c r="C558">
        <v>8163.7</v>
      </c>
      <c r="D558">
        <v>8151</v>
      </c>
      <c r="E558" s="2">
        <v>5.0497059670284902E-5</v>
      </c>
    </row>
    <row r="559" spans="1:5" x14ac:dyDescent="0.35">
      <c r="A559" t="s">
        <v>565</v>
      </c>
      <c r="B559" t="s">
        <v>8</v>
      </c>
      <c r="C559">
        <v>8155.9</v>
      </c>
      <c r="D559">
        <v>8274.5</v>
      </c>
      <c r="E559" s="2">
        <v>3.9275101530118703E-5</v>
      </c>
    </row>
    <row r="560" spans="1:5" x14ac:dyDescent="0.35">
      <c r="A560" t="s">
        <v>566</v>
      </c>
      <c r="B560" t="s">
        <v>8</v>
      </c>
      <c r="C560">
        <v>8235.7999999999993</v>
      </c>
      <c r="D560">
        <v>8180.8</v>
      </c>
      <c r="E560" s="2">
        <v>6.37061187608438E-5</v>
      </c>
    </row>
    <row r="561" spans="1:5" x14ac:dyDescent="0.35">
      <c r="A561" t="s">
        <v>567</v>
      </c>
      <c r="B561" t="s">
        <v>8</v>
      </c>
      <c r="C561">
        <v>8170.8</v>
      </c>
      <c r="D561">
        <v>8226.6</v>
      </c>
      <c r="E561" s="2">
        <v>8.91636149844297E-5</v>
      </c>
    </row>
    <row r="562" spans="1:5" x14ac:dyDescent="0.35">
      <c r="A562" t="s">
        <v>568</v>
      </c>
      <c r="B562" t="s">
        <v>8</v>
      </c>
      <c r="C562">
        <v>8194.6</v>
      </c>
      <c r="D562">
        <v>8160.4</v>
      </c>
      <c r="E562" s="2">
        <v>7.6558382715815603E-5</v>
      </c>
    </row>
    <row r="563" spans="1:5" x14ac:dyDescent="0.35">
      <c r="A563" t="s">
        <v>569</v>
      </c>
      <c r="B563" t="s">
        <v>8</v>
      </c>
      <c r="C563">
        <v>8161.7</v>
      </c>
      <c r="D563">
        <v>8175.8</v>
      </c>
      <c r="E563" s="2">
        <v>6.1516683675158301E-5</v>
      </c>
    </row>
    <row r="564" spans="1:5" x14ac:dyDescent="0.35">
      <c r="A564" t="s">
        <v>570</v>
      </c>
      <c r="B564" t="s">
        <v>8</v>
      </c>
      <c r="C564">
        <v>8156.1</v>
      </c>
      <c r="D564">
        <v>7984.4</v>
      </c>
      <c r="E564">
        <v>1.12923129057456E-4</v>
      </c>
    </row>
    <row r="565" spans="1:5" x14ac:dyDescent="0.35">
      <c r="A565" t="s">
        <v>571</v>
      </c>
      <c r="B565" t="s">
        <v>8</v>
      </c>
      <c r="C565">
        <v>8042.7</v>
      </c>
      <c r="D565">
        <v>8035.9</v>
      </c>
      <c r="E565" s="2">
        <v>6.9277394313553307E-5</v>
      </c>
    </row>
    <row r="566" spans="1:5" x14ac:dyDescent="0.35">
      <c r="A566" t="s">
        <v>572</v>
      </c>
      <c r="B566" t="s">
        <v>8</v>
      </c>
      <c r="C566">
        <v>8003.8</v>
      </c>
      <c r="D566">
        <v>8104</v>
      </c>
      <c r="E566" s="2">
        <v>8.5114754101636806E-5</v>
      </c>
    </row>
    <row r="567" spans="1:5" x14ac:dyDescent="0.35">
      <c r="A567" t="s">
        <v>573</v>
      </c>
      <c r="B567" t="s">
        <v>8</v>
      </c>
      <c r="C567">
        <v>8098.2</v>
      </c>
      <c r="D567">
        <v>7970.8</v>
      </c>
      <c r="E567">
        <v>1.16605134181653E-4</v>
      </c>
    </row>
    <row r="568" spans="1:5" x14ac:dyDescent="0.35">
      <c r="A568" t="s">
        <v>574</v>
      </c>
      <c r="B568" t="s">
        <v>8</v>
      </c>
      <c r="C568">
        <v>8000</v>
      </c>
      <c r="D568">
        <v>8032.9</v>
      </c>
      <c r="E568" s="2">
        <v>9.2696667000020504E-5</v>
      </c>
    </row>
    <row r="569" spans="1:5" x14ac:dyDescent="0.35">
      <c r="A569" t="s">
        <v>575</v>
      </c>
      <c r="B569" t="s">
        <v>8</v>
      </c>
      <c r="C569">
        <v>8032.8</v>
      </c>
      <c r="D569">
        <v>8093.4</v>
      </c>
      <c r="E569" s="2">
        <v>9.5322294334225199E-5</v>
      </c>
    </row>
    <row r="570" spans="1:5" x14ac:dyDescent="0.35">
      <c r="A570" t="s">
        <v>576</v>
      </c>
      <c r="B570" t="s">
        <v>8</v>
      </c>
      <c r="C570">
        <v>8136.7</v>
      </c>
      <c r="D570">
        <v>8351.6</v>
      </c>
      <c r="E570" s="2">
        <v>7.1275377412413494E-5</v>
      </c>
    </row>
    <row r="571" spans="1:5" x14ac:dyDescent="0.35">
      <c r="A571" t="s">
        <v>577</v>
      </c>
      <c r="B571" t="s">
        <v>8</v>
      </c>
      <c r="C571">
        <v>8392.2000000000007</v>
      </c>
      <c r="D571">
        <v>8396.4</v>
      </c>
      <c r="E571" s="2">
        <v>6.7849815107028295E-5</v>
      </c>
    </row>
    <row r="572" spans="1:5" x14ac:dyDescent="0.35">
      <c r="A572" t="s">
        <v>578</v>
      </c>
      <c r="B572" t="s">
        <v>8</v>
      </c>
      <c r="C572">
        <v>8377.4</v>
      </c>
      <c r="D572">
        <v>8347.7000000000007</v>
      </c>
      <c r="E572">
        <v>1.40660851563856E-4</v>
      </c>
    </row>
    <row r="573" spans="1:5" x14ac:dyDescent="0.35">
      <c r="A573" t="s">
        <v>579</v>
      </c>
      <c r="B573" t="s">
        <v>8</v>
      </c>
      <c r="C573">
        <v>8348.1</v>
      </c>
      <c r="D573">
        <v>8404.7000000000007</v>
      </c>
      <c r="E573" s="2">
        <v>7.3581411519138602E-5</v>
      </c>
    </row>
    <row r="574" spans="1:5" x14ac:dyDescent="0.35">
      <c r="A574" t="s">
        <v>580</v>
      </c>
      <c r="B574" t="s">
        <v>8</v>
      </c>
      <c r="C574">
        <v>8359.2999999999993</v>
      </c>
      <c r="D574">
        <v>8355.9</v>
      </c>
      <c r="E574" s="2">
        <v>8.3195312999254206E-5</v>
      </c>
    </row>
    <row r="575" spans="1:5" x14ac:dyDescent="0.35">
      <c r="A575" t="s">
        <v>581</v>
      </c>
      <c r="B575" t="s">
        <v>8</v>
      </c>
      <c r="C575">
        <v>8364.6</v>
      </c>
      <c r="D575">
        <v>8355.2999999999993</v>
      </c>
      <c r="E575" s="2">
        <v>7.8773980255684498E-5</v>
      </c>
    </row>
    <row r="576" spans="1:5" x14ac:dyDescent="0.35">
      <c r="A576" t="s">
        <v>582</v>
      </c>
      <c r="B576" t="s">
        <v>8</v>
      </c>
      <c r="C576">
        <v>8305.6</v>
      </c>
      <c r="D576">
        <v>8310.5</v>
      </c>
      <c r="E576" s="2">
        <v>7.8876603581026503E-5</v>
      </c>
    </row>
    <row r="577" spans="1:5" x14ac:dyDescent="0.35">
      <c r="A577" t="s">
        <v>583</v>
      </c>
      <c r="B577" t="s">
        <v>8</v>
      </c>
      <c r="C577">
        <v>8272.9</v>
      </c>
      <c r="D577">
        <v>8177.4</v>
      </c>
      <c r="E577">
        <v>1.16718508122956E-4</v>
      </c>
    </row>
    <row r="578" spans="1:5" x14ac:dyDescent="0.35">
      <c r="A578" t="s">
        <v>584</v>
      </c>
      <c r="B578" t="s">
        <v>8</v>
      </c>
      <c r="C578">
        <v>8214.2000000000007</v>
      </c>
      <c r="D578">
        <v>8185.2</v>
      </c>
      <c r="E578">
        <v>1.4331344208420201E-4</v>
      </c>
    </row>
    <row r="579" spans="1:5" x14ac:dyDescent="0.35">
      <c r="A579" t="s">
        <v>585</v>
      </c>
      <c r="B579" t="s">
        <v>8</v>
      </c>
      <c r="C579">
        <v>8152.5</v>
      </c>
      <c r="D579">
        <v>8147.5</v>
      </c>
      <c r="E579">
        <v>1.05559554681207E-4</v>
      </c>
    </row>
    <row r="580" spans="1:5" x14ac:dyDescent="0.35">
      <c r="A580" t="s">
        <v>586</v>
      </c>
      <c r="B580" t="s">
        <v>8</v>
      </c>
      <c r="C580">
        <v>8120.8</v>
      </c>
      <c r="D580">
        <v>8154.4</v>
      </c>
      <c r="E580">
        <v>1.2339200232628901E-4</v>
      </c>
    </row>
    <row r="581" spans="1:5" x14ac:dyDescent="0.35">
      <c r="A581" t="s">
        <v>587</v>
      </c>
      <c r="B581" t="s">
        <v>8</v>
      </c>
      <c r="C581">
        <v>8202.2000000000007</v>
      </c>
      <c r="D581">
        <v>8016.8</v>
      </c>
      <c r="E581">
        <v>1.6049167723035301E-4</v>
      </c>
    </row>
    <row r="582" spans="1:5" x14ac:dyDescent="0.35">
      <c r="A582" t="s">
        <v>588</v>
      </c>
      <c r="B582" t="s">
        <v>8</v>
      </c>
      <c r="C582">
        <v>8025</v>
      </c>
      <c r="D582">
        <v>8017</v>
      </c>
      <c r="E582">
        <v>1.5602658707790701E-4</v>
      </c>
    </row>
    <row r="583" spans="1:5" x14ac:dyDescent="0.35">
      <c r="A583" t="s">
        <v>589</v>
      </c>
      <c r="B583" t="s">
        <v>8</v>
      </c>
      <c r="C583">
        <v>8041.2</v>
      </c>
      <c r="D583">
        <v>7957.4</v>
      </c>
      <c r="E583">
        <v>1.4235709815764799E-4</v>
      </c>
    </row>
    <row r="584" spans="1:5" x14ac:dyDescent="0.35">
      <c r="A584" t="s">
        <v>590</v>
      </c>
      <c r="B584" t="s">
        <v>8</v>
      </c>
      <c r="C584">
        <v>7881.9</v>
      </c>
      <c r="D584">
        <v>7909.5</v>
      </c>
      <c r="E584">
        <v>1.91505814731536E-4</v>
      </c>
    </row>
    <row r="585" spans="1:5" x14ac:dyDescent="0.35">
      <c r="A585" t="s">
        <v>591</v>
      </c>
      <c r="B585" t="s">
        <v>8</v>
      </c>
      <c r="C585">
        <v>7986</v>
      </c>
      <c r="D585">
        <v>8080.5</v>
      </c>
      <c r="E585" s="2">
        <v>6.4221464997788505E-5</v>
      </c>
    </row>
    <row r="586" spans="1:5" x14ac:dyDescent="0.35">
      <c r="A586" t="s">
        <v>592</v>
      </c>
      <c r="B586" t="s">
        <v>8</v>
      </c>
      <c r="C586">
        <v>8148.8</v>
      </c>
      <c r="D586">
        <v>8046.8</v>
      </c>
      <c r="E586" s="2">
        <v>9.01070319131725E-5</v>
      </c>
    </row>
    <row r="587" spans="1:5" x14ac:dyDescent="0.35">
      <c r="A587" t="s">
        <v>593</v>
      </c>
      <c r="B587" t="s">
        <v>8</v>
      </c>
      <c r="C587">
        <v>8026.9</v>
      </c>
      <c r="D587">
        <v>7899.7</v>
      </c>
      <c r="E587">
        <v>1.4233720861684399E-4</v>
      </c>
    </row>
    <row r="588" spans="1:5" x14ac:dyDescent="0.35">
      <c r="A588" t="s">
        <v>594</v>
      </c>
      <c r="B588" t="s">
        <v>8</v>
      </c>
      <c r="C588">
        <v>7891.3</v>
      </c>
      <c r="D588">
        <v>8002.4</v>
      </c>
      <c r="E588">
        <v>1.68900694425171E-4</v>
      </c>
    </row>
    <row r="589" spans="1:5" x14ac:dyDescent="0.35">
      <c r="A589" t="s">
        <v>595</v>
      </c>
      <c r="B589" t="s">
        <v>8</v>
      </c>
      <c r="C589">
        <v>8026.4</v>
      </c>
      <c r="D589">
        <v>8103.6</v>
      </c>
      <c r="E589">
        <v>1.2430629035938099E-4</v>
      </c>
    </row>
    <row r="590" spans="1:5" x14ac:dyDescent="0.35">
      <c r="A590" t="s">
        <v>596</v>
      </c>
      <c r="B590" t="s">
        <v>8</v>
      </c>
      <c r="C590">
        <v>8134.8</v>
      </c>
      <c r="D590">
        <v>8148.2</v>
      </c>
      <c r="E590">
        <v>1.4642249723864899E-4</v>
      </c>
    </row>
    <row r="591" spans="1:5" x14ac:dyDescent="0.35">
      <c r="A591" t="s">
        <v>597</v>
      </c>
      <c r="B591" t="s">
        <v>8</v>
      </c>
      <c r="C591">
        <v>8118.5</v>
      </c>
      <c r="D591">
        <v>8080.3</v>
      </c>
      <c r="E591">
        <v>1.03321775551697E-4</v>
      </c>
    </row>
    <row r="592" spans="1:5" x14ac:dyDescent="0.35">
      <c r="A592" t="s">
        <v>598</v>
      </c>
      <c r="B592" t="s">
        <v>8</v>
      </c>
      <c r="C592">
        <v>8137.1</v>
      </c>
      <c r="D592">
        <v>8096.4</v>
      </c>
      <c r="E592" s="2">
        <v>9.8810840396023806E-5</v>
      </c>
    </row>
    <row r="593" spans="1:5" x14ac:dyDescent="0.35">
      <c r="A593" t="s">
        <v>599</v>
      </c>
      <c r="B593" t="s">
        <v>8</v>
      </c>
      <c r="C593">
        <v>8108.7</v>
      </c>
      <c r="D593">
        <v>8000.7</v>
      </c>
      <c r="E593" s="2">
        <v>9.5305325799145606E-5</v>
      </c>
    </row>
    <row r="594" spans="1:5" x14ac:dyDescent="0.35">
      <c r="A594" t="s">
        <v>600</v>
      </c>
      <c r="B594" t="s">
        <v>8</v>
      </c>
      <c r="C594">
        <v>7974.2</v>
      </c>
      <c r="D594">
        <v>7944.1</v>
      </c>
      <c r="E594">
        <v>1.02506986463376E-4</v>
      </c>
    </row>
    <row r="595" spans="1:5" x14ac:dyDescent="0.35">
      <c r="A595" t="s">
        <v>601</v>
      </c>
      <c r="B595" t="s">
        <v>8</v>
      </c>
      <c r="C595">
        <v>7919.9</v>
      </c>
      <c r="D595">
        <v>7863.3</v>
      </c>
      <c r="E595">
        <v>1.23857448189452E-4</v>
      </c>
    </row>
    <row r="596" spans="1:5" x14ac:dyDescent="0.35">
      <c r="A596" t="s">
        <v>602</v>
      </c>
      <c r="B596" t="s">
        <v>8</v>
      </c>
      <c r="C596">
        <v>7890.5</v>
      </c>
      <c r="D596">
        <v>7876.2</v>
      </c>
      <c r="E596" s="2">
        <v>9.4130896999206393E-5</v>
      </c>
    </row>
    <row r="597" spans="1:5" x14ac:dyDescent="0.35">
      <c r="A597" t="s">
        <v>603</v>
      </c>
      <c r="B597" t="s">
        <v>8</v>
      </c>
      <c r="C597">
        <v>7945.1</v>
      </c>
      <c r="D597">
        <v>7944.9</v>
      </c>
      <c r="E597" s="2">
        <v>7.7455834433466804E-5</v>
      </c>
    </row>
    <row r="598" spans="1:5" x14ac:dyDescent="0.35">
      <c r="A598" t="s">
        <v>604</v>
      </c>
      <c r="B598" t="s">
        <v>8</v>
      </c>
      <c r="C598">
        <v>7925.9</v>
      </c>
      <c r="D598">
        <v>7979.4</v>
      </c>
      <c r="E598" s="2">
        <v>7.0653012209800299E-5</v>
      </c>
    </row>
    <row r="599" spans="1:5" x14ac:dyDescent="0.35">
      <c r="A599" t="s">
        <v>605</v>
      </c>
      <c r="B599" t="s">
        <v>8</v>
      </c>
      <c r="C599">
        <v>8023.3</v>
      </c>
      <c r="D599">
        <v>7920.7</v>
      </c>
      <c r="E599" s="2">
        <v>9.3234378270513798E-5</v>
      </c>
    </row>
    <row r="600" spans="1:5" x14ac:dyDescent="0.35">
      <c r="A600" t="s">
        <v>606</v>
      </c>
      <c r="B600" t="s">
        <v>8</v>
      </c>
      <c r="C600">
        <v>7920.1</v>
      </c>
      <c r="D600">
        <v>7962.3</v>
      </c>
      <c r="E600" s="2">
        <v>7.6592267399235297E-5</v>
      </c>
    </row>
    <row r="601" spans="1:5" x14ac:dyDescent="0.35">
      <c r="A601" t="s">
        <v>607</v>
      </c>
      <c r="B601" t="s">
        <v>8</v>
      </c>
      <c r="C601">
        <v>7935.4</v>
      </c>
      <c r="D601">
        <v>7863.9</v>
      </c>
      <c r="E601">
        <v>1.07809661932795E-4</v>
      </c>
    </row>
    <row r="602" spans="1:5" x14ac:dyDescent="0.35">
      <c r="A602" t="s">
        <v>608</v>
      </c>
      <c r="B602" t="s">
        <v>8</v>
      </c>
      <c r="C602">
        <v>7884.5</v>
      </c>
      <c r="D602">
        <v>7945.2</v>
      </c>
      <c r="E602" s="2">
        <v>8.4644631902139797E-5</v>
      </c>
    </row>
    <row r="603" spans="1:5" x14ac:dyDescent="0.35">
      <c r="A603" t="s">
        <v>609</v>
      </c>
      <c r="B603" t="s">
        <v>8</v>
      </c>
      <c r="C603">
        <v>7917.5</v>
      </c>
      <c r="D603">
        <v>7898.7</v>
      </c>
      <c r="E603">
        <v>1.04035551376372E-4</v>
      </c>
    </row>
    <row r="604" spans="1:5" x14ac:dyDescent="0.35">
      <c r="A604" t="s">
        <v>610</v>
      </c>
      <c r="B604" t="s">
        <v>8</v>
      </c>
      <c r="C604">
        <v>7827.6</v>
      </c>
      <c r="D604">
        <v>7691.7</v>
      </c>
      <c r="E604">
        <v>1.6260133489778001E-4</v>
      </c>
    </row>
    <row r="605" spans="1:5" x14ac:dyDescent="0.35">
      <c r="A605" t="s">
        <v>611</v>
      </c>
      <c r="B605" t="s">
        <v>8</v>
      </c>
      <c r="C605">
        <v>7726.2</v>
      </c>
      <c r="D605">
        <v>7669.9</v>
      </c>
      <c r="E605" s="2">
        <v>8.5770562402180504E-5</v>
      </c>
    </row>
    <row r="606" spans="1:5" x14ac:dyDescent="0.35">
      <c r="A606" t="s">
        <v>612</v>
      </c>
      <c r="B606" t="s">
        <v>8</v>
      </c>
      <c r="C606">
        <v>7665.1</v>
      </c>
      <c r="D606">
        <v>7569.5</v>
      </c>
      <c r="E606">
        <v>1.5541960257755899E-4</v>
      </c>
    </row>
    <row r="607" spans="1:5" x14ac:dyDescent="0.35">
      <c r="A607" t="s">
        <v>613</v>
      </c>
      <c r="B607" t="s">
        <v>8</v>
      </c>
      <c r="C607">
        <v>7473</v>
      </c>
      <c r="D607">
        <v>7468.5</v>
      </c>
      <c r="E607">
        <v>1.1864789594042601E-4</v>
      </c>
    </row>
    <row r="608" spans="1:5" x14ac:dyDescent="0.35">
      <c r="A608" t="s">
        <v>614</v>
      </c>
      <c r="B608" t="s">
        <v>8</v>
      </c>
      <c r="C608">
        <v>7542.6</v>
      </c>
      <c r="D608">
        <v>7491.4</v>
      </c>
      <c r="E608" s="2">
        <v>9.1721270238345398E-5</v>
      </c>
    </row>
    <row r="609" spans="1:5" x14ac:dyDescent="0.35">
      <c r="A609" t="s">
        <v>615</v>
      </c>
      <c r="B609" t="s">
        <v>8</v>
      </c>
      <c r="C609">
        <v>7510.9</v>
      </c>
      <c r="D609">
        <v>7555.7</v>
      </c>
      <c r="E609">
        <v>1.0941895193339299E-4</v>
      </c>
    </row>
    <row r="610" spans="1:5" x14ac:dyDescent="0.35">
      <c r="A610" t="s">
        <v>616</v>
      </c>
      <c r="B610" t="s">
        <v>8</v>
      </c>
      <c r="C610">
        <v>7439.9</v>
      </c>
      <c r="D610">
        <v>7387.2</v>
      </c>
      <c r="E610">
        <v>1.21475051433173E-4</v>
      </c>
    </row>
    <row r="611" spans="1:5" x14ac:dyDescent="0.35">
      <c r="A611" t="s">
        <v>617</v>
      </c>
      <c r="B611" t="s">
        <v>8</v>
      </c>
      <c r="C611">
        <v>7452.2</v>
      </c>
      <c r="D611">
        <v>7322.2</v>
      </c>
      <c r="E611">
        <v>1.70924871550223E-4</v>
      </c>
    </row>
    <row r="612" spans="1:5" x14ac:dyDescent="0.35">
      <c r="A612" t="s">
        <v>618</v>
      </c>
      <c r="B612" t="s">
        <v>8</v>
      </c>
      <c r="C612">
        <v>7286.5</v>
      </c>
      <c r="D612">
        <v>7106.9</v>
      </c>
      <c r="E612">
        <v>3.8113598610380202E-4</v>
      </c>
    </row>
    <row r="613" spans="1:5" x14ac:dyDescent="0.35">
      <c r="A613" t="s">
        <v>619</v>
      </c>
      <c r="B613" t="s">
        <v>8</v>
      </c>
      <c r="C613">
        <v>7180.2</v>
      </c>
      <c r="D613">
        <v>7313.5</v>
      </c>
      <c r="E613">
        <v>1.2299029789397201E-4</v>
      </c>
    </row>
    <row r="614" spans="1:5" x14ac:dyDescent="0.35">
      <c r="A614" t="s">
        <v>620</v>
      </c>
      <c r="B614" t="s">
        <v>8</v>
      </c>
      <c r="C614">
        <v>7390.9</v>
      </c>
      <c r="D614">
        <v>7337.1</v>
      </c>
      <c r="E614">
        <v>1.2995161404589199E-4</v>
      </c>
    </row>
    <row r="615" spans="1:5" x14ac:dyDescent="0.35">
      <c r="A615" t="s">
        <v>621</v>
      </c>
      <c r="B615" t="s">
        <v>8</v>
      </c>
      <c r="C615">
        <v>7231.3</v>
      </c>
      <c r="D615">
        <v>7211.3</v>
      </c>
      <c r="E615" s="2">
        <v>7.4438391395003994E-5</v>
      </c>
    </row>
    <row r="616" spans="1:5" x14ac:dyDescent="0.35">
      <c r="A616" t="s">
        <v>622</v>
      </c>
      <c r="B616" t="s">
        <v>8</v>
      </c>
      <c r="C616">
        <v>7144.1</v>
      </c>
      <c r="D616">
        <v>7065.6</v>
      </c>
      <c r="E616">
        <v>1.4465768520969399E-4</v>
      </c>
    </row>
    <row r="617" spans="1:5" x14ac:dyDescent="0.35">
      <c r="A617" t="s">
        <v>623</v>
      </c>
      <c r="B617" t="s">
        <v>8</v>
      </c>
      <c r="C617">
        <v>6971.2</v>
      </c>
      <c r="D617">
        <v>6921.3</v>
      </c>
      <c r="E617">
        <v>3.19268356570715E-4</v>
      </c>
    </row>
    <row r="618" spans="1:5" x14ac:dyDescent="0.35">
      <c r="A618" t="s">
        <v>624</v>
      </c>
      <c r="B618" t="s">
        <v>8</v>
      </c>
      <c r="C618">
        <v>6894.7</v>
      </c>
      <c r="D618">
        <v>6657.9</v>
      </c>
      <c r="E618">
        <v>2.9127791266020999E-4</v>
      </c>
    </row>
    <row r="619" spans="1:5" x14ac:dyDescent="0.35">
      <c r="A619" t="s">
        <v>625</v>
      </c>
      <c r="B619" t="s">
        <v>8</v>
      </c>
      <c r="C619">
        <v>6759</v>
      </c>
      <c r="D619">
        <v>6766.6</v>
      </c>
      <c r="E619">
        <v>2.1224915920060801E-4</v>
      </c>
    </row>
    <row r="620" spans="1:5" x14ac:dyDescent="0.35">
      <c r="A620" t="s">
        <v>626</v>
      </c>
      <c r="B620" t="s">
        <v>8</v>
      </c>
      <c r="C620">
        <v>6716.1</v>
      </c>
      <c r="D620">
        <v>6655</v>
      </c>
      <c r="E620">
        <v>9.3874183348894896E-4</v>
      </c>
    </row>
    <row r="621" spans="1:5" x14ac:dyDescent="0.35">
      <c r="A621" t="s">
        <v>627</v>
      </c>
      <c r="B621" t="s">
        <v>8</v>
      </c>
      <c r="C621">
        <v>6797.8</v>
      </c>
      <c r="D621">
        <v>6684.4</v>
      </c>
      <c r="E621">
        <v>2.84054684058704E-4</v>
      </c>
    </row>
    <row r="622" spans="1:5" x14ac:dyDescent="0.35">
      <c r="A622" t="s">
        <v>628</v>
      </c>
      <c r="B622" t="s">
        <v>8</v>
      </c>
      <c r="C622">
        <v>6810.3</v>
      </c>
      <c r="D622">
        <v>6911.1</v>
      </c>
      <c r="E622">
        <v>2.4712698692057501E-4</v>
      </c>
    </row>
    <row r="623" spans="1:5" x14ac:dyDescent="0.35">
      <c r="A623" t="s">
        <v>629</v>
      </c>
      <c r="B623" t="s">
        <v>8</v>
      </c>
      <c r="C623">
        <v>6851.4</v>
      </c>
      <c r="D623">
        <v>6886.8</v>
      </c>
      <c r="E623">
        <v>2.2634007174792599E-4</v>
      </c>
    </row>
    <row r="624" spans="1:5" x14ac:dyDescent="0.35">
      <c r="A624" t="s">
        <v>630</v>
      </c>
      <c r="B624" t="s">
        <v>8</v>
      </c>
      <c r="C624">
        <v>6794.2</v>
      </c>
      <c r="D624">
        <v>6723.1</v>
      </c>
      <c r="E624">
        <v>1.96968698811477E-4</v>
      </c>
    </row>
    <row r="625" spans="1:5" x14ac:dyDescent="0.35">
      <c r="A625" t="s">
        <v>631</v>
      </c>
      <c r="B625" t="s">
        <v>8</v>
      </c>
      <c r="C625">
        <v>6738.7</v>
      </c>
      <c r="D625">
        <v>6603.4</v>
      </c>
      <c r="E625">
        <v>4.5753908927022698E-4</v>
      </c>
    </row>
    <row r="626" spans="1:5" x14ac:dyDescent="0.35">
      <c r="A626" t="s">
        <v>632</v>
      </c>
      <c r="B626" t="s">
        <v>8</v>
      </c>
      <c r="C626">
        <v>6685.6</v>
      </c>
      <c r="D626">
        <v>6679.8</v>
      </c>
      <c r="E626">
        <v>1.02225281966305E-4</v>
      </c>
    </row>
    <row r="627" spans="1:5" x14ac:dyDescent="0.35">
      <c r="A627" t="s">
        <v>633</v>
      </c>
      <c r="B627" t="s">
        <v>8</v>
      </c>
      <c r="C627">
        <v>6752.6</v>
      </c>
      <c r="D627">
        <v>7043.2</v>
      </c>
      <c r="E627">
        <v>1.8392960996004899E-4</v>
      </c>
    </row>
    <row r="628" spans="1:5" x14ac:dyDescent="0.35">
      <c r="A628" t="s">
        <v>634</v>
      </c>
      <c r="B628" t="s">
        <v>8</v>
      </c>
      <c r="C628">
        <v>7009.8</v>
      </c>
      <c r="D628">
        <v>7128.5</v>
      </c>
      <c r="E628">
        <v>3.6102657778880402E-4</v>
      </c>
    </row>
    <row r="629" spans="1:5" x14ac:dyDescent="0.35">
      <c r="A629" t="s">
        <v>635</v>
      </c>
      <c r="B629" t="s">
        <v>8</v>
      </c>
      <c r="C629">
        <v>7110.3</v>
      </c>
      <c r="D629">
        <v>7023.2</v>
      </c>
      <c r="E629">
        <v>3.5131801531758199E-4</v>
      </c>
    </row>
    <row r="630" spans="1:5" x14ac:dyDescent="0.35">
      <c r="A630" t="s">
        <v>636</v>
      </c>
      <c r="B630" t="s">
        <v>8</v>
      </c>
      <c r="C630">
        <v>6915.2</v>
      </c>
      <c r="D630">
        <v>6869.6</v>
      </c>
      <c r="E630">
        <v>3.5454074743274301E-4</v>
      </c>
    </row>
    <row r="631" spans="1:5" x14ac:dyDescent="0.35">
      <c r="A631" t="s">
        <v>637</v>
      </c>
      <c r="B631" t="s">
        <v>8</v>
      </c>
      <c r="C631">
        <v>6737.3</v>
      </c>
      <c r="D631">
        <v>6659.1</v>
      </c>
      <c r="E631">
        <v>5.0680480779266796E-4</v>
      </c>
    </row>
    <row r="632" spans="1:5" x14ac:dyDescent="0.35">
      <c r="A632" t="s">
        <v>638</v>
      </c>
      <c r="B632" t="s">
        <v>8</v>
      </c>
      <c r="C632">
        <v>6800</v>
      </c>
      <c r="D632">
        <v>6721.8</v>
      </c>
      <c r="E632">
        <v>4.0685653090357201E-4</v>
      </c>
    </row>
    <row r="633" spans="1:5" x14ac:dyDescent="0.35">
      <c r="A633" t="s">
        <v>639</v>
      </c>
      <c r="B633" t="s">
        <v>8</v>
      </c>
      <c r="C633">
        <v>6726.9</v>
      </c>
      <c r="D633">
        <v>6424.6</v>
      </c>
      <c r="E633">
        <v>3.75216026455592E-4</v>
      </c>
    </row>
    <row r="634" spans="1:5" x14ac:dyDescent="0.35">
      <c r="A634" t="s">
        <v>640</v>
      </c>
      <c r="B634" t="s">
        <v>8</v>
      </c>
      <c r="C634">
        <v>6557.3</v>
      </c>
      <c r="D634">
        <v>6446.3</v>
      </c>
      <c r="E634">
        <v>1.0349550792543699E-3</v>
      </c>
    </row>
    <row r="635" spans="1:5" x14ac:dyDescent="0.35">
      <c r="A635" t="s">
        <v>641</v>
      </c>
      <c r="B635" t="s">
        <v>8</v>
      </c>
      <c r="C635">
        <v>6411.9</v>
      </c>
      <c r="D635">
        <v>6613.7</v>
      </c>
      <c r="E635">
        <v>4.6917423249096403E-4</v>
      </c>
    </row>
    <row r="636" spans="1:5" x14ac:dyDescent="0.35">
      <c r="A636" t="s">
        <v>642</v>
      </c>
      <c r="B636" t="s">
        <v>8</v>
      </c>
      <c r="C636">
        <v>6703.5</v>
      </c>
      <c r="D636">
        <v>6735.3</v>
      </c>
      <c r="E636">
        <v>4.6096729792285902E-4</v>
      </c>
    </row>
    <row r="637" spans="1:5" x14ac:dyDescent="0.35">
      <c r="A637" t="s">
        <v>643</v>
      </c>
      <c r="B637" t="s">
        <v>8</v>
      </c>
      <c r="C637">
        <v>6659.4</v>
      </c>
      <c r="D637">
        <v>6444.1</v>
      </c>
      <c r="E637">
        <v>3.9766572539245201E-4</v>
      </c>
    </row>
    <row r="638" spans="1:5" x14ac:dyDescent="0.35">
      <c r="A638" t="s">
        <v>644</v>
      </c>
      <c r="B638" t="s">
        <v>8</v>
      </c>
      <c r="C638">
        <v>6374</v>
      </c>
      <c r="D638">
        <v>6265.3</v>
      </c>
      <c r="E638">
        <v>6.4249868819505902E-4</v>
      </c>
    </row>
    <row r="639" spans="1:5" x14ac:dyDescent="0.35">
      <c r="A639" t="s">
        <v>645</v>
      </c>
      <c r="B639" t="s">
        <v>8</v>
      </c>
      <c r="C639">
        <v>6309.4</v>
      </c>
      <c r="D639">
        <v>6207.3</v>
      </c>
      <c r="E639">
        <v>8.82684643189457E-4</v>
      </c>
    </row>
    <row r="640" spans="1:5" x14ac:dyDescent="0.35">
      <c r="A640" t="s">
        <v>646</v>
      </c>
      <c r="B640" t="s">
        <v>8</v>
      </c>
      <c r="C640">
        <v>6074.3</v>
      </c>
      <c r="D640">
        <v>5983.9</v>
      </c>
      <c r="E640">
        <v>1.1000026449161299E-3</v>
      </c>
    </row>
    <row r="641" spans="1:5" x14ac:dyDescent="0.35">
      <c r="A641" t="s">
        <v>647</v>
      </c>
      <c r="B641" t="s">
        <v>8</v>
      </c>
      <c r="C641">
        <v>6365.5</v>
      </c>
      <c r="D641">
        <v>6298.1</v>
      </c>
      <c r="E641">
        <v>8.0905229893347096E-4</v>
      </c>
    </row>
    <row r="642" spans="1:5" x14ac:dyDescent="0.35">
      <c r="A642" t="s">
        <v>648</v>
      </c>
      <c r="B642" t="s">
        <v>8</v>
      </c>
      <c r="C642">
        <v>6225.5</v>
      </c>
      <c r="D642">
        <v>6303.4</v>
      </c>
      <c r="E642">
        <v>4.1863481945533798E-4</v>
      </c>
    </row>
    <row r="643" spans="1:5" x14ac:dyDescent="0.35">
      <c r="A643" t="s">
        <v>649</v>
      </c>
      <c r="B643" t="s">
        <v>8</v>
      </c>
      <c r="C643">
        <v>6361.9</v>
      </c>
      <c r="D643">
        <v>6634</v>
      </c>
      <c r="E643">
        <v>4.10038385121836E-4</v>
      </c>
    </row>
    <row r="644" spans="1:5" x14ac:dyDescent="0.35">
      <c r="A644" t="s">
        <v>650</v>
      </c>
      <c r="B644" t="s">
        <v>8</v>
      </c>
      <c r="C644">
        <v>6672.8</v>
      </c>
      <c r="D644">
        <v>6333.3</v>
      </c>
      <c r="E644">
        <v>5.6615067009540198E-4</v>
      </c>
    </row>
    <row r="645" spans="1:5" x14ac:dyDescent="0.35">
      <c r="A645" t="s">
        <v>651</v>
      </c>
      <c r="B645" t="s">
        <v>8</v>
      </c>
      <c r="C645">
        <v>6369</v>
      </c>
      <c r="D645">
        <v>6274.4</v>
      </c>
      <c r="E645">
        <v>8.1914058183180398E-4</v>
      </c>
    </row>
    <row r="646" spans="1:5" x14ac:dyDescent="0.35">
      <c r="A646" t="s">
        <v>652</v>
      </c>
      <c r="B646" t="s">
        <v>8</v>
      </c>
      <c r="C646">
        <v>6250.4</v>
      </c>
      <c r="D646">
        <v>6043.9</v>
      </c>
      <c r="E646">
        <v>4.5525170498234198E-4</v>
      </c>
    </row>
    <row r="647" spans="1:5" x14ac:dyDescent="0.35">
      <c r="A647" t="s">
        <v>653</v>
      </c>
      <c r="B647" t="s">
        <v>8</v>
      </c>
      <c r="C647">
        <v>6089.4</v>
      </c>
      <c r="D647">
        <v>6096.7</v>
      </c>
      <c r="E647">
        <v>4.7323010212695901E-4</v>
      </c>
    </row>
    <row r="648" spans="1:5" x14ac:dyDescent="0.35">
      <c r="A648" t="s">
        <v>654</v>
      </c>
      <c r="B648" t="s">
        <v>8</v>
      </c>
      <c r="C648">
        <v>6145.4</v>
      </c>
      <c r="D648">
        <v>5981.2</v>
      </c>
      <c r="E648">
        <v>3.6575643286532102E-4</v>
      </c>
    </row>
    <row r="649" spans="1:5" x14ac:dyDescent="0.35">
      <c r="A649" t="s">
        <v>655</v>
      </c>
      <c r="B649" t="s">
        <v>8</v>
      </c>
      <c r="C649">
        <v>5879.4</v>
      </c>
      <c r="D649">
        <v>6152.9</v>
      </c>
      <c r="E649">
        <v>6.2608631883412401E-4</v>
      </c>
    </row>
    <row r="650" spans="1:5" x14ac:dyDescent="0.35">
      <c r="A650" t="s">
        <v>656</v>
      </c>
      <c r="B650" t="s">
        <v>8</v>
      </c>
      <c r="C650">
        <v>6209</v>
      </c>
      <c r="D650">
        <v>6062.7</v>
      </c>
      <c r="E650">
        <v>6.1644802241021899E-4</v>
      </c>
    </row>
    <row r="651" spans="1:5" x14ac:dyDescent="0.35">
      <c r="A651" t="s">
        <v>657</v>
      </c>
      <c r="B651" t="s">
        <v>8</v>
      </c>
      <c r="C651">
        <v>6184.9</v>
      </c>
      <c r="D651">
        <v>6396</v>
      </c>
      <c r="E651">
        <v>4.4960314149698798E-4</v>
      </c>
    </row>
    <row r="652" spans="1:5" x14ac:dyDescent="0.35">
      <c r="A652" t="s">
        <v>658</v>
      </c>
      <c r="B652" t="s">
        <v>8</v>
      </c>
      <c r="C652">
        <v>6453.5</v>
      </c>
      <c r="D652">
        <v>6393</v>
      </c>
      <c r="E652">
        <v>2.6574249655174597E-4</v>
      </c>
    </row>
    <row r="653" spans="1:5" x14ac:dyDescent="0.35">
      <c r="A653" t="s">
        <v>659</v>
      </c>
      <c r="B653" t="s">
        <v>8</v>
      </c>
      <c r="C653">
        <v>6375.4</v>
      </c>
      <c r="D653">
        <v>6226.9</v>
      </c>
      <c r="E653">
        <v>3.32332407084013E-4</v>
      </c>
    </row>
    <row r="654" spans="1:5" x14ac:dyDescent="0.35">
      <c r="A654" t="s">
        <v>660</v>
      </c>
      <c r="B654" t="s">
        <v>8</v>
      </c>
      <c r="C654">
        <v>6235.2</v>
      </c>
      <c r="D654">
        <v>6263.9</v>
      </c>
      <c r="E654">
        <v>2.8648944592958001E-4</v>
      </c>
    </row>
    <row r="655" spans="1:5" x14ac:dyDescent="0.35">
      <c r="A655" t="s">
        <v>661</v>
      </c>
      <c r="B655" t="s">
        <v>8</v>
      </c>
      <c r="C655">
        <v>6137.1</v>
      </c>
      <c r="D655">
        <v>6095.4</v>
      </c>
      <c r="E655">
        <v>3.2165641914841798E-4</v>
      </c>
    </row>
    <row r="656" spans="1:5" x14ac:dyDescent="0.35">
      <c r="A656" t="s">
        <v>662</v>
      </c>
      <c r="B656" t="s">
        <v>8</v>
      </c>
      <c r="C656">
        <v>6268.1</v>
      </c>
      <c r="D656">
        <v>6577.5</v>
      </c>
      <c r="E656">
        <v>3.2400740399930999E-4</v>
      </c>
    </row>
    <row r="657" spans="1:5" x14ac:dyDescent="0.35">
      <c r="A657" t="s">
        <v>663</v>
      </c>
      <c r="B657" t="s">
        <v>8</v>
      </c>
      <c r="C657">
        <v>6556.2</v>
      </c>
      <c r="D657">
        <v>6471.9</v>
      </c>
      <c r="E657">
        <v>3.4092540780649903E-4</v>
      </c>
    </row>
    <row r="658" spans="1:5" x14ac:dyDescent="0.35">
      <c r="A658" t="s">
        <v>664</v>
      </c>
      <c r="B658" t="s">
        <v>8</v>
      </c>
      <c r="C658">
        <v>6442.9</v>
      </c>
      <c r="D658">
        <v>6519.5</v>
      </c>
      <c r="E658">
        <v>3.0228388137626698E-4</v>
      </c>
    </row>
    <row r="659" spans="1:5" x14ac:dyDescent="0.35">
      <c r="A659" t="s">
        <v>665</v>
      </c>
      <c r="B659" t="s">
        <v>8</v>
      </c>
      <c r="C659">
        <v>6575.8</v>
      </c>
      <c r="D659">
        <v>6683.4</v>
      </c>
      <c r="E659">
        <v>2.4313913690926801E-4</v>
      </c>
    </row>
    <row r="660" spans="1:5" x14ac:dyDescent="0.35">
      <c r="A660" t="s">
        <v>666</v>
      </c>
      <c r="B660" t="s">
        <v>8</v>
      </c>
      <c r="C660">
        <v>6688.5</v>
      </c>
      <c r="D660">
        <v>6575.3</v>
      </c>
      <c r="E660">
        <v>2.24199543808374E-4</v>
      </c>
    </row>
    <row r="661" spans="1:5" x14ac:dyDescent="0.35">
      <c r="A661" t="s">
        <v>667</v>
      </c>
      <c r="B661" t="s">
        <v>8</v>
      </c>
      <c r="C661">
        <v>6538.9</v>
      </c>
      <c r="D661">
        <v>6522.8</v>
      </c>
      <c r="E661">
        <v>2.09451117071606E-4</v>
      </c>
    </row>
    <row r="662" spans="1:5" x14ac:dyDescent="0.35">
      <c r="A662" t="s">
        <v>668</v>
      </c>
      <c r="B662" t="s">
        <v>8</v>
      </c>
      <c r="C662">
        <v>6594.5</v>
      </c>
      <c r="D662">
        <v>6702.9</v>
      </c>
      <c r="E662">
        <v>1.5598279367501399E-4</v>
      </c>
    </row>
    <row r="663" spans="1:5" x14ac:dyDescent="0.35">
      <c r="A663" t="s">
        <v>669</v>
      </c>
      <c r="B663" t="s">
        <v>8</v>
      </c>
      <c r="C663">
        <v>6613.2</v>
      </c>
      <c r="D663">
        <v>6488</v>
      </c>
      <c r="E663">
        <v>1.29601979222544E-4</v>
      </c>
    </row>
    <row r="664" spans="1:5" x14ac:dyDescent="0.35">
      <c r="A664" t="s">
        <v>670</v>
      </c>
      <c r="B664" t="s">
        <v>8</v>
      </c>
      <c r="C664">
        <v>6477.7</v>
      </c>
      <c r="D664">
        <v>6374.6</v>
      </c>
      <c r="E664">
        <v>3.2143543379257702E-4</v>
      </c>
    </row>
    <row r="665" spans="1:5" x14ac:dyDescent="0.35">
      <c r="A665" t="s">
        <v>671</v>
      </c>
      <c r="B665" t="s">
        <v>8</v>
      </c>
      <c r="C665">
        <v>6422.7</v>
      </c>
      <c r="D665">
        <v>6440.5</v>
      </c>
      <c r="E665">
        <v>1.96349771788092E-4</v>
      </c>
    </row>
    <row r="666" spans="1:5" x14ac:dyDescent="0.35">
      <c r="A666" t="s">
        <v>672</v>
      </c>
      <c r="B666" t="s">
        <v>8</v>
      </c>
      <c r="C666">
        <v>6433</v>
      </c>
      <c r="D666">
        <v>6347.6</v>
      </c>
      <c r="E666">
        <v>1.4495233216021299E-4</v>
      </c>
    </row>
    <row r="667" spans="1:5" x14ac:dyDescent="0.35">
      <c r="A667" t="s">
        <v>673</v>
      </c>
      <c r="B667" t="s">
        <v>8</v>
      </c>
      <c r="C667">
        <v>6312</v>
      </c>
      <c r="D667">
        <v>6155.9</v>
      </c>
      <c r="E667">
        <v>2.5402800118653102E-4</v>
      </c>
    </row>
    <row r="668" spans="1:5" x14ac:dyDescent="0.35">
      <c r="A668" t="s">
        <v>674</v>
      </c>
      <c r="B668" t="s">
        <v>8</v>
      </c>
      <c r="C668">
        <v>6098.5</v>
      </c>
      <c r="D668">
        <v>6181.8</v>
      </c>
      <c r="E668">
        <v>2.9746434101574098E-4</v>
      </c>
    </row>
    <row r="669" spans="1:5" x14ac:dyDescent="0.35">
      <c r="A669" t="s">
        <v>675</v>
      </c>
      <c r="B669" t="s">
        <v>8</v>
      </c>
      <c r="C669">
        <v>6225</v>
      </c>
      <c r="D669">
        <v>6069.8</v>
      </c>
      <c r="E669">
        <v>3.3019567108270197E-4</v>
      </c>
    </row>
    <row r="670" spans="1:5" x14ac:dyDescent="0.35">
      <c r="A670" t="s">
        <v>676</v>
      </c>
      <c r="B670" t="s">
        <v>8</v>
      </c>
      <c r="C670">
        <v>6079.9</v>
      </c>
      <c r="D670">
        <v>6227.5</v>
      </c>
      <c r="E670">
        <v>4.1636587380248499E-4</v>
      </c>
    </row>
    <row r="671" spans="1:5" x14ac:dyDescent="0.35">
      <c r="A671" t="s">
        <v>677</v>
      </c>
      <c r="B671" t="s">
        <v>8</v>
      </c>
      <c r="C671">
        <v>6218.1</v>
      </c>
      <c r="D671">
        <v>6153.5</v>
      </c>
      <c r="E671">
        <v>2.1688823456969899E-4</v>
      </c>
    </row>
    <row r="672" spans="1:5" x14ac:dyDescent="0.35">
      <c r="A672" t="s">
        <v>678</v>
      </c>
      <c r="B672" t="s">
        <v>8</v>
      </c>
      <c r="C672">
        <v>6339.4</v>
      </c>
      <c r="D672">
        <v>6496.7</v>
      </c>
      <c r="E672">
        <v>1.8971530533091601E-4</v>
      </c>
    </row>
    <row r="673" spans="1:5" x14ac:dyDescent="0.35">
      <c r="A673" t="s">
        <v>679</v>
      </c>
      <c r="B673" t="s">
        <v>8</v>
      </c>
      <c r="C673">
        <v>6395.3</v>
      </c>
      <c r="D673">
        <v>6244.9</v>
      </c>
      <c r="E673">
        <v>1.8365808619852801E-4</v>
      </c>
    </row>
    <row r="674" spans="1:5" x14ac:dyDescent="0.35">
      <c r="A674" t="s">
        <v>680</v>
      </c>
      <c r="B674" t="s">
        <v>8</v>
      </c>
      <c r="C674">
        <v>6246.6</v>
      </c>
      <c r="D674">
        <v>6134.5</v>
      </c>
      <c r="E674">
        <v>5.06172266423234E-4</v>
      </c>
    </row>
    <row r="675" spans="1:5" x14ac:dyDescent="0.35">
      <c r="A675" t="s">
        <v>681</v>
      </c>
      <c r="B675" t="s">
        <v>8</v>
      </c>
      <c r="C675">
        <v>6166.9</v>
      </c>
      <c r="D675">
        <v>6102.5</v>
      </c>
      <c r="E675">
        <v>3.1050112480881002E-4</v>
      </c>
    </row>
    <row r="676" spans="1:5" x14ac:dyDescent="0.35">
      <c r="A676" t="s">
        <v>682</v>
      </c>
      <c r="B676" t="s">
        <v>8</v>
      </c>
      <c r="C676">
        <v>6250.7</v>
      </c>
      <c r="D676">
        <v>6090.9</v>
      </c>
      <c r="E676">
        <v>2.3675811164880801E-4</v>
      </c>
    </row>
    <row r="677" spans="1:5" x14ac:dyDescent="0.35">
      <c r="A677" t="s">
        <v>683</v>
      </c>
      <c r="B677" t="s">
        <v>8</v>
      </c>
      <c r="C677">
        <v>6011.5</v>
      </c>
      <c r="D677">
        <v>5934.4</v>
      </c>
      <c r="E677">
        <v>2.1750305517152199E-4</v>
      </c>
    </row>
    <row r="678" spans="1:5" x14ac:dyDescent="0.35">
      <c r="A678" t="s">
        <v>684</v>
      </c>
      <c r="B678" t="s">
        <v>8</v>
      </c>
      <c r="C678">
        <v>5930.1</v>
      </c>
      <c r="D678">
        <v>5829.6</v>
      </c>
      <c r="E678">
        <v>3.32697858329106E-4</v>
      </c>
    </row>
    <row r="679" spans="1:5" x14ac:dyDescent="0.35">
      <c r="A679" t="s">
        <v>685</v>
      </c>
      <c r="B679" t="s">
        <v>8</v>
      </c>
      <c r="C679">
        <v>5785.3</v>
      </c>
      <c r="D679">
        <v>5753.2</v>
      </c>
      <c r="E679">
        <v>4.8050859800209499E-4</v>
      </c>
    </row>
    <row r="680" spans="1:5" x14ac:dyDescent="0.35">
      <c r="A680" t="s">
        <v>686</v>
      </c>
      <c r="B680" t="s">
        <v>8</v>
      </c>
      <c r="C680">
        <v>5761</v>
      </c>
      <c r="D680">
        <v>5595.2</v>
      </c>
      <c r="E680">
        <v>4.1566326791439199E-4</v>
      </c>
    </row>
    <row r="681" spans="1:5" x14ac:dyDescent="0.35">
      <c r="A681" t="s">
        <v>687</v>
      </c>
      <c r="B681" t="s">
        <v>8</v>
      </c>
      <c r="C681">
        <v>5571.6</v>
      </c>
      <c r="D681">
        <v>5403.8</v>
      </c>
      <c r="E681">
        <v>6.5298510523924605E-4</v>
      </c>
    </row>
    <row r="682" spans="1:5" x14ac:dyDescent="0.35">
      <c r="A682" t="s">
        <v>688</v>
      </c>
      <c r="B682" t="s">
        <v>8</v>
      </c>
      <c r="C682">
        <v>5318.4</v>
      </c>
      <c r="D682">
        <v>5437.1</v>
      </c>
      <c r="E682">
        <v>8.0172561827933397E-4</v>
      </c>
    </row>
    <row r="683" spans="1:5" x14ac:dyDescent="0.35">
      <c r="A683" t="s">
        <v>689</v>
      </c>
      <c r="B683" t="s">
        <v>8</v>
      </c>
      <c r="C683">
        <v>5557.5</v>
      </c>
      <c r="D683">
        <v>5660.6</v>
      </c>
      <c r="E683">
        <v>4.0046623006134198E-4</v>
      </c>
    </row>
    <row r="684" spans="1:5" x14ac:dyDescent="0.35">
      <c r="A684" t="s">
        <v>690</v>
      </c>
      <c r="B684" t="s">
        <v>8</v>
      </c>
      <c r="C684">
        <v>5654.1</v>
      </c>
      <c r="D684">
        <v>5621.1</v>
      </c>
      <c r="E684">
        <v>3.9732919045203899E-4</v>
      </c>
    </row>
    <row r="685" spans="1:5" x14ac:dyDescent="0.35">
      <c r="A685" t="s">
        <v>691</v>
      </c>
      <c r="B685" t="s">
        <v>8</v>
      </c>
      <c r="C685">
        <v>5475.8</v>
      </c>
      <c r="D685">
        <v>5424.1</v>
      </c>
      <c r="E685">
        <v>3.3831559273653298E-4</v>
      </c>
    </row>
    <row r="686" spans="1:5" x14ac:dyDescent="0.35">
      <c r="A686" t="s">
        <v>692</v>
      </c>
      <c r="B686" t="s">
        <v>8</v>
      </c>
      <c r="C686">
        <v>5477.2</v>
      </c>
      <c r="D686">
        <v>5373.2</v>
      </c>
      <c r="E686">
        <v>5.7183598482222705E-4</v>
      </c>
    </row>
    <row r="687" spans="1:5" x14ac:dyDescent="0.35">
      <c r="A687" t="s">
        <v>693</v>
      </c>
      <c r="B687" t="s">
        <v>8</v>
      </c>
      <c r="C687">
        <v>5518</v>
      </c>
      <c r="D687">
        <v>5579.6</v>
      </c>
      <c r="E687">
        <v>2.8770302178280998E-4</v>
      </c>
    </row>
    <row r="688" spans="1:5" x14ac:dyDescent="0.35">
      <c r="A688" t="s">
        <v>694</v>
      </c>
      <c r="B688" t="s">
        <v>8</v>
      </c>
      <c r="C688">
        <v>5510.4</v>
      </c>
      <c r="D688">
        <v>5561.9</v>
      </c>
      <c r="E688">
        <v>4.3100761865829702E-4</v>
      </c>
    </row>
    <row r="689" spans="1:5" x14ac:dyDescent="0.35">
      <c r="A689" t="s">
        <v>695</v>
      </c>
      <c r="B689" t="s">
        <v>8</v>
      </c>
      <c r="C689">
        <v>5540.9</v>
      </c>
      <c r="D689">
        <v>5540.5</v>
      </c>
      <c r="E689">
        <v>4.2872856159070798E-4</v>
      </c>
    </row>
    <row r="690" spans="1:5" x14ac:dyDescent="0.35">
      <c r="A690" t="s">
        <v>696</v>
      </c>
      <c r="B690" t="s">
        <v>8</v>
      </c>
      <c r="C690">
        <v>5426.4</v>
      </c>
      <c r="D690">
        <v>5466.2</v>
      </c>
      <c r="E690">
        <v>3.6270835276245997E-4</v>
      </c>
    </row>
    <row r="691" spans="1:5" x14ac:dyDescent="0.35">
      <c r="A691" t="s">
        <v>697</v>
      </c>
      <c r="B691" t="s">
        <v>8</v>
      </c>
      <c r="C691">
        <v>5485.3</v>
      </c>
      <c r="D691">
        <v>5540.2</v>
      </c>
      <c r="E691">
        <v>2.13897846972489E-4</v>
      </c>
    </row>
    <row r="692" spans="1:5" x14ac:dyDescent="0.35">
      <c r="A692" t="s">
        <v>698</v>
      </c>
      <c r="B692" t="s">
        <v>8</v>
      </c>
      <c r="C692">
        <v>5489.4</v>
      </c>
      <c r="D692">
        <v>5366.1</v>
      </c>
      <c r="E692">
        <v>3.0003735597328401E-4</v>
      </c>
    </row>
    <row r="693" spans="1:5" x14ac:dyDescent="0.35">
      <c r="A693" t="s">
        <v>699</v>
      </c>
      <c r="B693" t="s">
        <v>8</v>
      </c>
      <c r="C693">
        <v>5294.8</v>
      </c>
      <c r="D693">
        <v>5454.4</v>
      </c>
      <c r="E693">
        <v>5.0083784740476698E-4</v>
      </c>
    </row>
    <row r="694" spans="1:5" x14ac:dyDescent="0.35">
      <c r="A694" t="s">
        <v>700</v>
      </c>
      <c r="B694" t="s">
        <v>8</v>
      </c>
      <c r="C694">
        <v>5482.1</v>
      </c>
      <c r="D694">
        <v>5636.4</v>
      </c>
      <c r="E694">
        <v>3.6319058741371998E-4</v>
      </c>
    </row>
    <row r="695" spans="1:5" x14ac:dyDescent="0.35">
      <c r="A695" t="s">
        <v>701</v>
      </c>
      <c r="B695" t="s">
        <v>8</v>
      </c>
      <c r="C695">
        <v>5641.7</v>
      </c>
      <c r="D695">
        <v>5607.1</v>
      </c>
      <c r="E695">
        <v>3.2423374222524199E-4</v>
      </c>
    </row>
    <row r="696" spans="1:5" x14ac:dyDescent="0.35">
      <c r="A696" t="s">
        <v>702</v>
      </c>
      <c r="B696" t="s">
        <v>8</v>
      </c>
      <c r="C696">
        <v>5670.9</v>
      </c>
      <c r="D696">
        <v>5874.7</v>
      </c>
      <c r="E696">
        <v>2.5937577042846202E-4</v>
      </c>
    </row>
    <row r="697" spans="1:5" x14ac:dyDescent="0.35">
      <c r="A697" t="s">
        <v>703</v>
      </c>
      <c r="B697" t="s">
        <v>8</v>
      </c>
      <c r="C697">
        <v>5813.4</v>
      </c>
      <c r="D697">
        <v>5859</v>
      </c>
      <c r="E697">
        <v>5.4418923203003802E-4</v>
      </c>
    </row>
    <row r="698" spans="1:5" x14ac:dyDescent="0.35">
      <c r="A698" t="s">
        <v>704</v>
      </c>
      <c r="B698" t="s">
        <v>8</v>
      </c>
      <c r="C698">
        <v>5943.6</v>
      </c>
      <c r="D698">
        <v>6007.6</v>
      </c>
      <c r="E698">
        <v>2.9848995886089301E-4</v>
      </c>
    </row>
    <row r="699" spans="1:5" x14ac:dyDescent="0.35">
      <c r="A699" t="s">
        <v>705</v>
      </c>
      <c r="B699" t="s">
        <v>8</v>
      </c>
      <c r="C699">
        <v>6105.2</v>
      </c>
      <c r="D699">
        <v>6011.8</v>
      </c>
      <c r="E699">
        <v>4.9657822644556804E-4</v>
      </c>
    </row>
    <row r="700" spans="1:5" x14ac:dyDescent="0.35">
      <c r="A700" t="s">
        <v>706</v>
      </c>
      <c r="B700" t="s">
        <v>8</v>
      </c>
      <c r="C700">
        <v>5998.2</v>
      </c>
      <c r="D700">
        <v>6017.2</v>
      </c>
      <c r="E700">
        <v>3.1718644155332402E-4</v>
      </c>
    </row>
    <row r="701" spans="1:5" x14ac:dyDescent="0.35">
      <c r="A701" t="s">
        <v>707</v>
      </c>
      <c r="B701" t="s">
        <v>8</v>
      </c>
      <c r="C701">
        <v>6075.9</v>
      </c>
      <c r="D701">
        <v>6121.2</v>
      </c>
      <c r="E701">
        <v>1.1104626635952099E-4</v>
      </c>
    </row>
    <row r="702" spans="1:5" x14ac:dyDescent="0.35">
      <c r="A702" t="s">
        <v>708</v>
      </c>
      <c r="B702" t="s">
        <v>8</v>
      </c>
      <c r="C702">
        <v>6058.7</v>
      </c>
      <c r="D702">
        <v>5886</v>
      </c>
      <c r="E702">
        <v>3.3360943204555901E-4</v>
      </c>
    </row>
    <row r="703" spans="1:5" x14ac:dyDescent="0.35">
      <c r="A703" t="s">
        <v>709</v>
      </c>
      <c r="B703" t="s">
        <v>8</v>
      </c>
      <c r="C703">
        <v>5972.2</v>
      </c>
      <c r="D703">
        <v>6036.3</v>
      </c>
      <c r="E703">
        <v>2.7538525803832297E-4</v>
      </c>
    </row>
    <row r="704" spans="1:5" x14ac:dyDescent="0.35">
      <c r="A704" t="s">
        <v>710</v>
      </c>
      <c r="B704" t="s">
        <v>8</v>
      </c>
      <c r="C704">
        <v>5964.4</v>
      </c>
      <c r="D704">
        <v>6085.4</v>
      </c>
      <c r="E704">
        <v>2.6775600648176702E-4</v>
      </c>
    </row>
    <row r="705" spans="1:5" x14ac:dyDescent="0.35">
      <c r="A705" t="s">
        <v>711</v>
      </c>
      <c r="B705" t="s">
        <v>8</v>
      </c>
      <c r="C705">
        <v>6164.1</v>
      </c>
      <c r="D705">
        <v>6172.9</v>
      </c>
      <c r="E705">
        <v>1.7757019416636999E-4</v>
      </c>
    </row>
    <row r="706" spans="1:5" x14ac:dyDescent="0.35">
      <c r="A706" t="s">
        <v>712</v>
      </c>
      <c r="B706" t="s">
        <v>8</v>
      </c>
      <c r="C706">
        <v>6110.6</v>
      </c>
      <c r="D706">
        <v>6026.1</v>
      </c>
      <c r="E706">
        <v>2.7437924288511599E-4</v>
      </c>
    </row>
    <row r="707" spans="1:5" x14ac:dyDescent="0.35">
      <c r="A707" t="s">
        <v>713</v>
      </c>
      <c r="B707" t="s">
        <v>8</v>
      </c>
      <c r="C707">
        <v>6087.8</v>
      </c>
      <c r="D707">
        <v>6041.3</v>
      </c>
      <c r="E707">
        <v>2.8591449567163E-4</v>
      </c>
    </row>
    <row r="708" spans="1:5" x14ac:dyDescent="0.35">
      <c r="A708" t="s">
        <v>714</v>
      </c>
      <c r="B708" t="s">
        <v>8</v>
      </c>
      <c r="C708">
        <v>6073.5</v>
      </c>
      <c r="D708">
        <v>6124.2</v>
      </c>
      <c r="E708">
        <v>1.3569044578189E-4</v>
      </c>
    </row>
    <row r="709" spans="1:5" x14ac:dyDescent="0.35">
      <c r="A709" t="s">
        <v>715</v>
      </c>
      <c r="B709" t="s">
        <v>8</v>
      </c>
      <c r="C709">
        <v>6271.7</v>
      </c>
      <c r="D709">
        <v>6347.7</v>
      </c>
      <c r="E709">
        <v>1.2434233425291099E-4</v>
      </c>
    </row>
    <row r="710" spans="1:5" x14ac:dyDescent="0.35">
      <c r="A710" t="s">
        <v>716</v>
      </c>
      <c r="B710" t="s">
        <v>8</v>
      </c>
      <c r="C710">
        <v>6321.1</v>
      </c>
      <c r="D710">
        <v>6388.4</v>
      </c>
      <c r="E710">
        <v>1.7291254855003301E-4</v>
      </c>
    </row>
    <row r="711" spans="1:5" x14ac:dyDescent="0.35">
      <c r="A711" t="s">
        <v>717</v>
      </c>
      <c r="B711" t="s">
        <v>8</v>
      </c>
      <c r="C711">
        <v>6449.7</v>
      </c>
      <c r="D711">
        <v>6312.7</v>
      </c>
      <c r="E711">
        <v>2.83160419793876E-4</v>
      </c>
    </row>
    <row r="712" spans="1:5" x14ac:dyDescent="0.35">
      <c r="A712" t="s">
        <v>718</v>
      </c>
      <c r="B712" t="s">
        <v>8</v>
      </c>
      <c r="C712">
        <v>6339.3</v>
      </c>
      <c r="D712">
        <v>6105.3</v>
      </c>
      <c r="E712">
        <v>3.3589975430179699E-4</v>
      </c>
    </row>
    <row r="713" spans="1:5" x14ac:dyDescent="0.35">
      <c r="A713" t="s">
        <v>719</v>
      </c>
      <c r="B713" t="s">
        <v>8</v>
      </c>
      <c r="C713">
        <v>6031.2</v>
      </c>
      <c r="D713">
        <v>6063.5</v>
      </c>
      <c r="E713">
        <v>3.6438676084994697E-4</v>
      </c>
    </row>
    <row r="714" spans="1:5" x14ac:dyDescent="0.35">
      <c r="A714" t="s">
        <v>720</v>
      </c>
      <c r="B714" t="s">
        <v>8</v>
      </c>
      <c r="C714">
        <v>6069.1</v>
      </c>
      <c r="D714">
        <v>6065.5</v>
      </c>
      <c r="E714">
        <v>2.6126787407613198E-4</v>
      </c>
    </row>
    <row r="715" spans="1:5" x14ac:dyDescent="0.35">
      <c r="A715" t="s">
        <v>721</v>
      </c>
      <c r="B715" t="s">
        <v>8</v>
      </c>
      <c r="C715">
        <v>6068.6</v>
      </c>
      <c r="D715">
        <v>6141.9</v>
      </c>
      <c r="E715">
        <v>2.10456284212002E-4</v>
      </c>
    </row>
    <row r="716" spans="1:5" x14ac:dyDescent="0.35">
      <c r="A716" t="s">
        <v>722</v>
      </c>
      <c r="B716" t="s">
        <v>8</v>
      </c>
      <c r="C716">
        <v>6096.1</v>
      </c>
      <c r="D716">
        <v>6130.3</v>
      </c>
      <c r="E716">
        <v>2.5759423382428799E-4</v>
      </c>
    </row>
    <row r="717" spans="1:5" x14ac:dyDescent="0.35">
      <c r="A717" t="s">
        <v>723</v>
      </c>
      <c r="B717" t="s">
        <v>8</v>
      </c>
      <c r="C717">
        <v>6148.7</v>
      </c>
      <c r="D717">
        <v>6265.1</v>
      </c>
      <c r="E717">
        <v>4.71045134170293E-4</v>
      </c>
    </row>
    <row r="718" spans="1:5" x14ac:dyDescent="0.35">
      <c r="A718" t="s">
        <v>724</v>
      </c>
      <c r="B718" t="s">
        <v>8</v>
      </c>
      <c r="C718">
        <v>6317.6</v>
      </c>
      <c r="D718">
        <v>6266.9</v>
      </c>
      <c r="E718">
        <v>1.72013274735634E-4</v>
      </c>
    </row>
    <row r="719" spans="1:5" x14ac:dyDescent="0.35">
      <c r="A719" t="s">
        <v>725</v>
      </c>
      <c r="B719" t="s">
        <v>8</v>
      </c>
      <c r="C719">
        <v>6251.6</v>
      </c>
      <c r="D719">
        <v>6349.3</v>
      </c>
      <c r="E719">
        <v>1.9196786093090201E-4</v>
      </c>
    </row>
    <row r="720" spans="1:5" x14ac:dyDescent="0.35">
      <c r="A720" t="s">
        <v>726</v>
      </c>
      <c r="B720" t="s">
        <v>8</v>
      </c>
      <c r="C720">
        <v>6303.4</v>
      </c>
      <c r="D720">
        <v>6312.2</v>
      </c>
      <c r="E720">
        <v>1.2229522805198999E-4</v>
      </c>
    </row>
    <row r="721" spans="1:5" x14ac:dyDescent="0.35">
      <c r="A721" t="s">
        <v>727</v>
      </c>
      <c r="B721" t="s">
        <v>8</v>
      </c>
      <c r="C721">
        <v>6313.1</v>
      </c>
      <c r="D721">
        <v>6274.1</v>
      </c>
      <c r="E721">
        <v>1.87379561780192E-4</v>
      </c>
    </row>
    <row r="722" spans="1:5" x14ac:dyDescent="0.35">
      <c r="A722" t="s">
        <v>728</v>
      </c>
      <c r="B722" t="s">
        <v>8</v>
      </c>
      <c r="C722">
        <v>6350.7</v>
      </c>
      <c r="D722">
        <v>6489.9</v>
      </c>
      <c r="E722">
        <v>1.7377900107583199E-4</v>
      </c>
    </row>
    <row r="723" spans="1:5" x14ac:dyDescent="0.35">
      <c r="A723" t="s">
        <v>729</v>
      </c>
      <c r="B723" t="s">
        <v>8</v>
      </c>
      <c r="C723">
        <v>6502.6</v>
      </c>
      <c r="D723">
        <v>6552.6</v>
      </c>
      <c r="E723">
        <v>1.3047910625591099E-4</v>
      </c>
    </row>
    <row r="724" spans="1:5" x14ac:dyDescent="0.35">
      <c r="A724" t="s">
        <v>730</v>
      </c>
      <c r="B724" t="s">
        <v>8</v>
      </c>
      <c r="C724">
        <v>6581</v>
      </c>
      <c r="D724">
        <v>6574.4</v>
      </c>
      <c r="E724">
        <v>1.3469107608927701E-4</v>
      </c>
    </row>
    <row r="725" spans="1:5" x14ac:dyDescent="0.35">
      <c r="A725" t="s">
        <v>731</v>
      </c>
      <c r="B725" t="s">
        <v>8</v>
      </c>
      <c r="C725">
        <v>6596.8</v>
      </c>
      <c r="D725">
        <v>6470.1</v>
      </c>
      <c r="E725">
        <v>2.0477274036671201E-4</v>
      </c>
    </row>
    <row r="726" spans="1:5" x14ac:dyDescent="0.35">
      <c r="A726" t="s">
        <v>732</v>
      </c>
      <c r="B726" t="s">
        <v>8</v>
      </c>
      <c r="C726">
        <v>6441.9</v>
      </c>
      <c r="D726">
        <v>6686.9</v>
      </c>
      <c r="E726">
        <v>1.8437979476883801E-4</v>
      </c>
    </row>
    <row r="727" spans="1:5" x14ac:dyDescent="0.35">
      <c r="A727" t="s">
        <v>733</v>
      </c>
      <c r="B727" t="s">
        <v>8</v>
      </c>
      <c r="C727">
        <v>6708.2</v>
      </c>
      <c r="D727">
        <v>6713.6</v>
      </c>
      <c r="E727" s="2">
        <v>9.9585718886471703E-5</v>
      </c>
    </row>
    <row r="728" spans="1:5" x14ac:dyDescent="0.35">
      <c r="A728" t="s">
        <v>734</v>
      </c>
      <c r="B728" t="s">
        <v>8</v>
      </c>
      <c r="C728">
        <v>6709</v>
      </c>
      <c r="D728">
        <v>6665</v>
      </c>
      <c r="E728">
        <v>1.95156860149318E-4</v>
      </c>
    </row>
    <row r="729" spans="1:5" x14ac:dyDescent="0.35">
      <c r="A729" t="s">
        <v>735</v>
      </c>
      <c r="B729" t="s">
        <v>8</v>
      </c>
      <c r="C729">
        <v>6659.6</v>
      </c>
      <c r="D729">
        <v>6726.1</v>
      </c>
      <c r="E729">
        <v>2.6414494667755802E-4</v>
      </c>
    </row>
    <row r="730" spans="1:5" x14ac:dyDescent="0.35">
      <c r="A730" t="s">
        <v>736</v>
      </c>
      <c r="B730" t="s">
        <v>8</v>
      </c>
      <c r="C730">
        <v>6722.9</v>
      </c>
      <c r="D730">
        <v>6601.8</v>
      </c>
      <c r="E730">
        <v>1.95409999473907E-4</v>
      </c>
    </row>
    <row r="731" spans="1:5" x14ac:dyDescent="0.35">
      <c r="A731" t="s">
        <v>737</v>
      </c>
      <c r="B731" t="s">
        <v>8</v>
      </c>
      <c r="C731">
        <v>6570.1</v>
      </c>
      <c r="D731">
        <v>6515.6</v>
      </c>
      <c r="E731">
        <v>2.03037365702787E-4</v>
      </c>
    </row>
    <row r="732" spans="1:5" x14ac:dyDescent="0.35">
      <c r="A732" t="s">
        <v>738</v>
      </c>
      <c r="B732" t="s">
        <v>8</v>
      </c>
      <c r="C732">
        <v>6563.4</v>
      </c>
      <c r="D732">
        <v>6429.9</v>
      </c>
      <c r="E732">
        <v>3.1701331012475898E-4</v>
      </c>
    </row>
    <row r="733" spans="1:5" x14ac:dyDescent="0.35">
      <c r="A733" t="s">
        <v>739</v>
      </c>
      <c r="B733" t="s">
        <v>8</v>
      </c>
      <c r="C733">
        <v>6380.5</v>
      </c>
      <c r="D733">
        <v>6298.6</v>
      </c>
      <c r="E733">
        <v>2.4506201661618802E-4</v>
      </c>
    </row>
    <row r="734" spans="1:5" x14ac:dyDescent="0.35">
      <c r="A734" t="s">
        <v>740</v>
      </c>
      <c r="B734" t="s">
        <v>8</v>
      </c>
      <c r="C734">
        <v>6263.9</v>
      </c>
      <c r="D734">
        <v>6320.3</v>
      </c>
      <c r="E734">
        <v>2.86088255293358E-4</v>
      </c>
    </row>
    <row r="735" spans="1:5" x14ac:dyDescent="0.35">
      <c r="A735" t="s">
        <v>741</v>
      </c>
      <c r="B735" t="s">
        <v>8</v>
      </c>
      <c r="C735">
        <v>6385.8</v>
      </c>
      <c r="D735">
        <v>6377.5</v>
      </c>
      <c r="E735">
        <v>2.3601961222293499E-4</v>
      </c>
    </row>
    <row r="736" spans="1:5" x14ac:dyDescent="0.35">
      <c r="A736" t="s">
        <v>742</v>
      </c>
      <c r="B736" t="s">
        <v>8</v>
      </c>
      <c r="C736">
        <v>6381.5</v>
      </c>
      <c r="D736">
        <v>6266.2</v>
      </c>
      <c r="E736">
        <v>2.2563983898408701E-4</v>
      </c>
    </row>
    <row r="737" spans="1:5" x14ac:dyDescent="0.35">
      <c r="A737" t="s">
        <v>743</v>
      </c>
      <c r="B737" t="s">
        <v>8</v>
      </c>
      <c r="C737">
        <v>6272.9</v>
      </c>
      <c r="D737">
        <v>6130.8</v>
      </c>
      <c r="E737">
        <v>3.4069434448916099E-4</v>
      </c>
    </row>
    <row r="738" spans="1:5" x14ac:dyDescent="0.35">
      <c r="A738" t="s">
        <v>744</v>
      </c>
      <c r="B738" t="s">
        <v>8</v>
      </c>
      <c r="C738">
        <v>6091.2</v>
      </c>
      <c r="D738">
        <v>6298.6</v>
      </c>
      <c r="E738">
        <v>2.4107552181558601E-4</v>
      </c>
    </row>
    <row r="739" spans="1:5" x14ac:dyDescent="0.35">
      <c r="A739" t="s">
        <v>745</v>
      </c>
      <c r="B739" t="s">
        <v>8</v>
      </c>
      <c r="C739">
        <v>6329.2</v>
      </c>
      <c r="D739">
        <v>6278.2</v>
      </c>
      <c r="E739">
        <v>3.4132857997241499E-4</v>
      </c>
    </row>
    <row r="740" spans="1:5" x14ac:dyDescent="0.35">
      <c r="A740" t="s">
        <v>746</v>
      </c>
      <c r="B740" t="s">
        <v>8</v>
      </c>
      <c r="C740">
        <v>6253.5</v>
      </c>
      <c r="D740">
        <v>6154.8</v>
      </c>
      <c r="E740">
        <v>1.97482888952422E-4</v>
      </c>
    </row>
    <row r="741" spans="1:5" x14ac:dyDescent="0.35">
      <c r="A741" t="s">
        <v>747</v>
      </c>
      <c r="B741" t="s">
        <v>8</v>
      </c>
      <c r="C741">
        <v>6205.1</v>
      </c>
      <c r="D741">
        <v>6157.2</v>
      </c>
      <c r="E741">
        <v>4.5156154814803999E-4</v>
      </c>
    </row>
    <row r="742" spans="1:5" x14ac:dyDescent="0.35">
      <c r="A742" t="s">
        <v>748</v>
      </c>
      <c r="B742" t="s">
        <v>8</v>
      </c>
      <c r="C742">
        <v>6208.6</v>
      </c>
      <c r="D742">
        <v>6198.4</v>
      </c>
      <c r="E742">
        <v>2.5340338346325098E-4</v>
      </c>
    </row>
    <row r="743" spans="1:5" x14ac:dyDescent="0.35">
      <c r="A743" t="s">
        <v>749</v>
      </c>
      <c r="B743" t="s">
        <v>8</v>
      </c>
      <c r="C743">
        <v>6214.3</v>
      </c>
      <c r="D743">
        <v>6237.9</v>
      </c>
      <c r="E743">
        <v>1.3993107992119299E-4</v>
      </c>
    </row>
    <row r="744" spans="1:5" x14ac:dyDescent="0.35">
      <c r="A744" t="s">
        <v>750</v>
      </c>
      <c r="B744" t="s">
        <v>8</v>
      </c>
      <c r="C744">
        <v>6147.9</v>
      </c>
      <c r="D744">
        <v>6105.4</v>
      </c>
      <c r="E744">
        <v>1.5397283517508501E-4</v>
      </c>
    </row>
    <row r="745" spans="1:5" x14ac:dyDescent="0.35">
      <c r="A745" t="s">
        <v>751</v>
      </c>
      <c r="B745" t="s">
        <v>8</v>
      </c>
      <c r="C745">
        <v>6037.7</v>
      </c>
      <c r="D745">
        <v>6030.5</v>
      </c>
      <c r="E745">
        <v>1.72239425452329E-4</v>
      </c>
    </row>
    <row r="746" spans="1:5" x14ac:dyDescent="0.35">
      <c r="A746" t="s">
        <v>752</v>
      </c>
      <c r="B746" t="s">
        <v>8</v>
      </c>
      <c r="C746">
        <v>6050.6</v>
      </c>
      <c r="D746">
        <v>6247.1</v>
      </c>
      <c r="E746">
        <v>2.5563707154075701E-4</v>
      </c>
    </row>
    <row r="747" spans="1:5" x14ac:dyDescent="0.35">
      <c r="A747" t="s">
        <v>753</v>
      </c>
      <c r="B747" t="s">
        <v>8</v>
      </c>
      <c r="C747">
        <v>6285.4</v>
      </c>
      <c r="D747">
        <v>6221.8</v>
      </c>
      <c r="E747">
        <v>3.2203025784435801E-4</v>
      </c>
    </row>
    <row r="748" spans="1:5" x14ac:dyDescent="0.35">
      <c r="A748" t="s">
        <v>754</v>
      </c>
      <c r="B748" t="s">
        <v>8</v>
      </c>
      <c r="C748">
        <v>6349.9</v>
      </c>
      <c r="D748">
        <v>6342.7</v>
      </c>
      <c r="E748">
        <v>1.2333659529747899E-4</v>
      </c>
    </row>
    <row r="749" spans="1:5" x14ac:dyDescent="0.35">
      <c r="A749" t="s">
        <v>755</v>
      </c>
      <c r="B749" t="s">
        <v>8</v>
      </c>
      <c r="C749">
        <v>6315.6</v>
      </c>
      <c r="D749">
        <v>6392.3</v>
      </c>
      <c r="E749">
        <v>1.6659275089370401E-4</v>
      </c>
    </row>
    <row r="750" spans="1:5" x14ac:dyDescent="0.35">
      <c r="A750" t="s">
        <v>756</v>
      </c>
      <c r="B750" t="s">
        <v>8</v>
      </c>
      <c r="C750">
        <v>6330.6</v>
      </c>
      <c r="D750">
        <v>6434.7</v>
      </c>
      <c r="E750">
        <v>2.0649387356040899E-4</v>
      </c>
    </row>
    <row r="751" spans="1:5" x14ac:dyDescent="0.35">
      <c r="A751" t="s">
        <v>757</v>
      </c>
      <c r="B751" t="s">
        <v>8</v>
      </c>
      <c r="C751">
        <v>6414.4</v>
      </c>
      <c r="D751">
        <v>6421.3</v>
      </c>
      <c r="E751">
        <v>2.95914448463905E-4</v>
      </c>
    </row>
    <row r="752" spans="1:5" x14ac:dyDescent="0.35">
      <c r="A752" t="s">
        <v>758</v>
      </c>
      <c r="B752" t="s">
        <v>8</v>
      </c>
      <c r="C752">
        <v>6469.9</v>
      </c>
      <c r="D752">
        <v>6524.9</v>
      </c>
      <c r="E752">
        <v>1.3202102600776101E-4</v>
      </c>
    </row>
    <row r="753" spans="1:5" x14ac:dyDescent="0.35">
      <c r="A753" t="s">
        <v>759</v>
      </c>
      <c r="B753" t="s">
        <v>8</v>
      </c>
      <c r="C753">
        <v>6564.9</v>
      </c>
      <c r="D753">
        <v>6576.4</v>
      </c>
      <c r="E753">
        <v>1.28029290056671E-4</v>
      </c>
    </row>
    <row r="754" spans="1:5" x14ac:dyDescent="0.35">
      <c r="A754" t="s">
        <v>760</v>
      </c>
      <c r="B754" t="s">
        <v>8</v>
      </c>
      <c r="C754">
        <v>6619.2</v>
      </c>
      <c r="D754">
        <v>6555.5</v>
      </c>
      <c r="E754">
        <v>1.06211213622577E-4</v>
      </c>
    </row>
    <row r="755" spans="1:5" x14ac:dyDescent="0.35">
      <c r="A755" t="s">
        <v>761</v>
      </c>
      <c r="B755" t="s">
        <v>8</v>
      </c>
      <c r="C755">
        <v>6508.5</v>
      </c>
      <c r="D755">
        <v>6573.9</v>
      </c>
      <c r="E755">
        <v>1.26477405632413E-4</v>
      </c>
    </row>
    <row r="756" spans="1:5" x14ac:dyDescent="0.35">
      <c r="A756" t="s">
        <v>762</v>
      </c>
      <c r="B756" t="s">
        <v>8</v>
      </c>
      <c r="C756">
        <v>6408.3</v>
      </c>
      <c r="D756">
        <v>6408.7</v>
      </c>
      <c r="E756">
        <v>1.1586581955443999E-4</v>
      </c>
    </row>
    <row r="757" spans="1:5" x14ac:dyDescent="0.35">
      <c r="A757" t="s">
        <v>763</v>
      </c>
      <c r="B757" t="s">
        <v>8</v>
      </c>
      <c r="C757">
        <v>6337.7</v>
      </c>
      <c r="D757">
        <v>6262.3</v>
      </c>
      <c r="E757">
        <v>1.4713271935478899E-4</v>
      </c>
    </row>
    <row r="758" spans="1:5" x14ac:dyDescent="0.35">
      <c r="A758" t="s">
        <v>764</v>
      </c>
      <c r="B758" t="s">
        <v>8</v>
      </c>
      <c r="C758">
        <v>6314.2</v>
      </c>
      <c r="D758">
        <v>6309.6</v>
      </c>
      <c r="E758">
        <v>1.4721809713312301E-4</v>
      </c>
    </row>
    <row r="759" spans="1:5" x14ac:dyDescent="0.35">
      <c r="A759" t="s">
        <v>765</v>
      </c>
      <c r="B759" t="s">
        <v>8</v>
      </c>
      <c r="C759">
        <v>6341</v>
      </c>
      <c r="D759">
        <v>6276.7</v>
      </c>
      <c r="E759">
        <v>1.59669706404996E-4</v>
      </c>
    </row>
    <row r="760" spans="1:5" x14ac:dyDescent="0.35">
      <c r="A760" t="s">
        <v>766</v>
      </c>
      <c r="B760" t="s">
        <v>8</v>
      </c>
      <c r="C760">
        <v>6230.5</v>
      </c>
      <c r="D760">
        <v>6064.3</v>
      </c>
      <c r="E760">
        <v>2.5271774971661801E-4</v>
      </c>
    </row>
    <row r="761" spans="1:5" x14ac:dyDescent="0.35">
      <c r="A761" t="s">
        <v>767</v>
      </c>
      <c r="B761" t="s">
        <v>8</v>
      </c>
      <c r="C761">
        <v>6069.2</v>
      </c>
      <c r="D761">
        <v>5940</v>
      </c>
      <c r="E761">
        <v>2.4981195345667002E-4</v>
      </c>
    </row>
    <row r="762" spans="1:5" x14ac:dyDescent="0.35">
      <c r="A762" t="s">
        <v>768</v>
      </c>
      <c r="B762" t="s">
        <v>8</v>
      </c>
      <c r="C762">
        <v>5964.7</v>
      </c>
      <c r="D762">
        <v>5928.5</v>
      </c>
      <c r="E762">
        <v>4.4607233167411601E-4</v>
      </c>
    </row>
    <row r="763" spans="1:5" x14ac:dyDescent="0.35">
      <c r="A763" t="s">
        <v>769</v>
      </c>
      <c r="B763" t="s">
        <v>8</v>
      </c>
      <c r="C763">
        <v>5959.2</v>
      </c>
      <c r="D763">
        <v>5990.3</v>
      </c>
      <c r="E763">
        <v>2.1770917941855601E-4</v>
      </c>
    </row>
    <row r="764" spans="1:5" x14ac:dyDescent="0.35">
      <c r="A764" t="s">
        <v>770</v>
      </c>
      <c r="B764" t="s">
        <v>8</v>
      </c>
      <c r="C764">
        <v>5911.8</v>
      </c>
      <c r="D764">
        <v>5949.8</v>
      </c>
      <c r="E764">
        <v>1.4829257510225801E-4</v>
      </c>
    </row>
    <row r="765" spans="1:5" x14ac:dyDescent="0.35">
      <c r="A765" t="s">
        <v>771</v>
      </c>
      <c r="B765" t="s">
        <v>8</v>
      </c>
      <c r="C765">
        <v>5989.4</v>
      </c>
      <c r="D765">
        <v>6008.8</v>
      </c>
      <c r="E765">
        <v>1.0510837720878301E-4</v>
      </c>
    </row>
    <row r="766" spans="1:5" x14ac:dyDescent="0.35">
      <c r="A766" t="s">
        <v>772</v>
      </c>
      <c r="B766" t="s">
        <v>8</v>
      </c>
      <c r="C766">
        <v>6009.7</v>
      </c>
      <c r="D766">
        <v>5879.5</v>
      </c>
      <c r="E766">
        <v>1.6044801432027499E-4</v>
      </c>
    </row>
    <row r="767" spans="1:5" x14ac:dyDescent="0.35">
      <c r="A767" t="s">
        <v>773</v>
      </c>
      <c r="B767" t="s">
        <v>8</v>
      </c>
      <c r="C767">
        <v>5886</v>
      </c>
      <c r="D767">
        <v>5972.2</v>
      </c>
      <c r="E767">
        <v>3.2248119906519603E-4</v>
      </c>
    </row>
    <row r="768" spans="1:5" x14ac:dyDescent="0.35">
      <c r="A768" t="s">
        <v>774</v>
      </c>
      <c r="B768" t="s">
        <v>8</v>
      </c>
      <c r="C768">
        <v>5907.6</v>
      </c>
      <c r="D768">
        <v>5861.9</v>
      </c>
      <c r="E768">
        <v>3.2335091014177301E-4</v>
      </c>
    </row>
    <row r="769" spans="1:5" x14ac:dyDescent="0.35">
      <c r="A769" t="s">
        <v>775</v>
      </c>
      <c r="B769" t="s">
        <v>8</v>
      </c>
      <c r="C769">
        <v>5898.1</v>
      </c>
      <c r="D769">
        <v>5804</v>
      </c>
      <c r="E769">
        <v>2.45498207394291E-4</v>
      </c>
    </row>
    <row r="770" spans="1:5" x14ac:dyDescent="0.35">
      <c r="A770" t="s">
        <v>776</v>
      </c>
      <c r="B770" t="s">
        <v>8</v>
      </c>
      <c r="C770">
        <v>5821.5</v>
      </c>
      <c r="D770">
        <v>5789</v>
      </c>
      <c r="E770">
        <v>1.8339439954742401E-4</v>
      </c>
    </row>
    <row r="771" spans="1:5" x14ac:dyDescent="0.35">
      <c r="A771" t="s">
        <v>777</v>
      </c>
      <c r="B771" t="s">
        <v>8</v>
      </c>
      <c r="C771">
        <v>5846.5</v>
      </c>
      <c r="D771">
        <v>5923.3</v>
      </c>
      <c r="E771" s="2">
        <v>9.7506601303277106E-5</v>
      </c>
    </row>
    <row r="772" spans="1:5" x14ac:dyDescent="0.35">
      <c r="A772" t="s">
        <v>778</v>
      </c>
      <c r="B772" t="s">
        <v>8</v>
      </c>
      <c r="C772">
        <v>5871.3</v>
      </c>
      <c r="D772">
        <v>5841.9</v>
      </c>
      <c r="E772">
        <v>1.3509040192432001E-4</v>
      </c>
    </row>
    <row r="773" spans="1:5" x14ac:dyDescent="0.35">
      <c r="A773" t="s">
        <v>779</v>
      </c>
      <c r="B773" t="s">
        <v>8</v>
      </c>
      <c r="C773">
        <v>5793.4</v>
      </c>
      <c r="D773">
        <v>5818.6</v>
      </c>
      <c r="E773">
        <v>1.31183317241297E-4</v>
      </c>
    </row>
    <row r="774" spans="1:5" x14ac:dyDescent="0.35">
      <c r="A774" t="s">
        <v>780</v>
      </c>
      <c r="B774" t="s">
        <v>8</v>
      </c>
      <c r="C774">
        <v>5840.6</v>
      </c>
      <c r="D774">
        <v>5956.6</v>
      </c>
      <c r="E774">
        <v>2.6093785957962198E-4</v>
      </c>
    </row>
    <row r="775" spans="1:5" x14ac:dyDescent="0.35">
      <c r="A775" t="s">
        <v>781</v>
      </c>
      <c r="B775" t="s">
        <v>8</v>
      </c>
      <c r="C775">
        <v>6052</v>
      </c>
      <c r="D775">
        <v>6093.9</v>
      </c>
      <c r="E775" s="2">
        <v>6.6975005184818505E-5</v>
      </c>
    </row>
    <row r="776" spans="1:5" x14ac:dyDescent="0.35">
      <c r="A776" t="s">
        <v>782</v>
      </c>
      <c r="B776" t="s">
        <v>8</v>
      </c>
      <c r="C776">
        <v>6080.7</v>
      </c>
      <c r="D776">
        <v>6157</v>
      </c>
      <c r="E776" s="2">
        <v>8.8865756284936E-5</v>
      </c>
    </row>
    <row r="777" spans="1:5" x14ac:dyDescent="0.35">
      <c r="A777" t="s">
        <v>783</v>
      </c>
      <c r="B777" t="s">
        <v>8</v>
      </c>
      <c r="C777">
        <v>6136.2</v>
      </c>
      <c r="D777">
        <v>6042.8</v>
      </c>
      <c r="E777">
        <v>1.1083631767738699E-4</v>
      </c>
    </row>
    <row r="778" spans="1:5" x14ac:dyDescent="0.35">
      <c r="A778" t="s">
        <v>784</v>
      </c>
      <c r="B778" t="s">
        <v>8</v>
      </c>
      <c r="C778">
        <v>6065.8</v>
      </c>
      <c r="D778">
        <v>5986</v>
      </c>
      <c r="E778">
        <v>1.76573465713488E-4</v>
      </c>
    </row>
    <row r="779" spans="1:5" x14ac:dyDescent="0.35">
      <c r="A779" t="s">
        <v>785</v>
      </c>
      <c r="B779" t="s">
        <v>8</v>
      </c>
      <c r="C779">
        <v>5981.5</v>
      </c>
      <c r="D779">
        <v>6021.4</v>
      </c>
      <c r="E779">
        <v>1.3571180772172501E-4</v>
      </c>
    </row>
    <row r="780" spans="1:5" x14ac:dyDescent="0.35">
      <c r="A780" t="s">
        <v>786</v>
      </c>
      <c r="B780" t="s">
        <v>8</v>
      </c>
      <c r="C780">
        <v>6065</v>
      </c>
      <c r="D780">
        <v>5964.2</v>
      </c>
      <c r="E780">
        <v>1.19470571412295E-4</v>
      </c>
    </row>
    <row r="781" spans="1:5" x14ac:dyDescent="0.35">
      <c r="A781" t="s">
        <v>787</v>
      </c>
      <c r="B781" t="s">
        <v>8</v>
      </c>
      <c r="C781">
        <v>5911.8</v>
      </c>
      <c r="D781">
        <v>5807.4</v>
      </c>
      <c r="E781">
        <v>1.8956166864056201E-4</v>
      </c>
    </row>
    <row r="782" spans="1:5" x14ac:dyDescent="0.35">
      <c r="A782" t="s">
        <v>788</v>
      </c>
      <c r="B782" t="s">
        <v>8</v>
      </c>
      <c r="C782">
        <v>5878.5</v>
      </c>
      <c r="D782">
        <v>5780</v>
      </c>
      <c r="E782">
        <v>1.75737851480224E-4</v>
      </c>
    </row>
    <row r="783" spans="1:5" x14ac:dyDescent="0.35">
      <c r="A783" t="s">
        <v>789</v>
      </c>
      <c r="B783" t="s">
        <v>8</v>
      </c>
      <c r="C783">
        <v>5813.4</v>
      </c>
      <c r="D783">
        <v>5872.2</v>
      </c>
      <c r="E783">
        <v>2.8153332460069299E-4</v>
      </c>
    </row>
    <row r="784" spans="1:5" x14ac:dyDescent="0.35">
      <c r="A784" t="s">
        <v>790</v>
      </c>
      <c r="B784" t="s">
        <v>8</v>
      </c>
      <c r="C784">
        <v>5873.8</v>
      </c>
      <c r="D784">
        <v>5975.5</v>
      </c>
      <c r="E784">
        <v>1.1614259473635701E-4</v>
      </c>
    </row>
    <row r="785" spans="1:5" x14ac:dyDescent="0.35">
      <c r="A785" t="s">
        <v>791</v>
      </c>
      <c r="B785" t="s">
        <v>8</v>
      </c>
      <c r="C785">
        <v>6025.7</v>
      </c>
      <c r="D785">
        <v>5985.8</v>
      </c>
      <c r="E785">
        <v>1.7184051008642501E-4</v>
      </c>
    </row>
    <row r="786" spans="1:5" x14ac:dyDescent="0.35">
      <c r="A786" t="s">
        <v>792</v>
      </c>
      <c r="B786" t="s">
        <v>8</v>
      </c>
      <c r="C786">
        <v>5953.1</v>
      </c>
      <c r="D786">
        <v>5866.3</v>
      </c>
      <c r="E786">
        <v>1.4336590794588499E-4</v>
      </c>
    </row>
    <row r="787" spans="1:5" x14ac:dyDescent="0.35">
      <c r="A787" t="s">
        <v>793</v>
      </c>
      <c r="B787" t="s">
        <v>8</v>
      </c>
      <c r="C787">
        <v>5823.7</v>
      </c>
      <c r="D787">
        <v>5888.6</v>
      </c>
      <c r="E787">
        <v>1.2225598487734099E-4</v>
      </c>
    </row>
    <row r="788" spans="1:5" x14ac:dyDescent="0.35">
      <c r="A788" t="s">
        <v>794</v>
      </c>
      <c r="B788" t="s">
        <v>8</v>
      </c>
      <c r="C788">
        <v>5886.6</v>
      </c>
      <c r="D788">
        <v>5834.3</v>
      </c>
      <c r="E788">
        <v>1.36669157111421E-4</v>
      </c>
    </row>
    <row r="789" spans="1:5" x14ac:dyDescent="0.35">
      <c r="A789" t="s">
        <v>795</v>
      </c>
      <c r="B789" t="s">
        <v>8</v>
      </c>
      <c r="C789">
        <v>5798.4</v>
      </c>
      <c r="D789">
        <v>5736.6</v>
      </c>
      <c r="E789">
        <v>1.79707686128268E-4</v>
      </c>
    </row>
    <row r="790" spans="1:5" x14ac:dyDescent="0.35">
      <c r="A790" t="s">
        <v>796</v>
      </c>
      <c r="B790" t="s">
        <v>8</v>
      </c>
      <c r="C790">
        <v>5749.4</v>
      </c>
      <c r="D790">
        <v>5584.2</v>
      </c>
      <c r="E790">
        <v>1.7069133036048701E-4</v>
      </c>
    </row>
    <row r="791" spans="1:5" x14ac:dyDescent="0.35">
      <c r="A791" t="s">
        <v>797</v>
      </c>
      <c r="B791" t="s">
        <v>8</v>
      </c>
      <c r="C791">
        <v>5593.3</v>
      </c>
      <c r="D791">
        <v>5595.8</v>
      </c>
      <c r="E791">
        <v>3.0419873233756498E-4</v>
      </c>
    </row>
    <row r="792" spans="1:5" x14ac:dyDescent="0.35">
      <c r="A792" t="s">
        <v>798</v>
      </c>
      <c r="B792" t="s">
        <v>8</v>
      </c>
      <c r="C792">
        <v>5630.3</v>
      </c>
      <c r="D792">
        <v>5456.1</v>
      </c>
      <c r="E792">
        <v>2.7924656091941202E-4</v>
      </c>
    </row>
    <row r="793" spans="1:5" x14ac:dyDescent="0.35">
      <c r="A793" t="s">
        <v>799</v>
      </c>
      <c r="B793" t="s">
        <v>8</v>
      </c>
      <c r="C793">
        <v>5509.9</v>
      </c>
      <c r="D793">
        <v>5639.9</v>
      </c>
      <c r="E793">
        <v>1.7981206158437199E-4</v>
      </c>
    </row>
    <row r="794" spans="1:5" x14ac:dyDescent="0.35">
      <c r="A794" t="s">
        <v>800</v>
      </c>
      <c r="B794" t="s">
        <v>8</v>
      </c>
      <c r="C794">
        <v>5721.8</v>
      </c>
      <c r="D794">
        <v>5899.3</v>
      </c>
      <c r="E794">
        <v>3.1595449485270299E-4</v>
      </c>
    </row>
    <row r="795" spans="1:5" x14ac:dyDescent="0.35">
      <c r="A795" t="s">
        <v>801</v>
      </c>
      <c r="B795" t="s">
        <v>8</v>
      </c>
      <c r="C795">
        <v>5744.8</v>
      </c>
      <c r="D795">
        <v>6060.3</v>
      </c>
      <c r="E795">
        <v>6.0373664911691496E-4</v>
      </c>
    </row>
    <row r="796" spans="1:5" x14ac:dyDescent="0.35">
      <c r="A796" t="s">
        <v>802</v>
      </c>
      <c r="B796" t="s">
        <v>8</v>
      </c>
      <c r="C796">
        <v>6084.2</v>
      </c>
      <c r="D796">
        <v>6094.2</v>
      </c>
      <c r="E796">
        <v>4.8256357205313802E-4</v>
      </c>
    </row>
    <row r="797" spans="1:5" x14ac:dyDescent="0.35">
      <c r="A797" t="s">
        <v>803</v>
      </c>
      <c r="B797" t="s">
        <v>8</v>
      </c>
      <c r="C797">
        <v>6128.8</v>
      </c>
      <c r="D797">
        <v>6149.3</v>
      </c>
      <c r="E797">
        <v>3.2522424974762101E-4</v>
      </c>
    </row>
    <row r="798" spans="1:5" x14ac:dyDescent="0.35">
      <c r="A798" t="s">
        <v>804</v>
      </c>
      <c r="B798" t="s">
        <v>8</v>
      </c>
      <c r="C798">
        <v>6127</v>
      </c>
      <c r="D798">
        <v>6100.6</v>
      </c>
      <c r="E798">
        <v>3.3184954796072503E-4</v>
      </c>
    </row>
    <row r="799" spans="1:5" x14ac:dyDescent="0.35">
      <c r="A799" t="s">
        <v>805</v>
      </c>
      <c r="B799" t="s">
        <v>8</v>
      </c>
      <c r="C799">
        <v>6153.7</v>
      </c>
      <c r="D799">
        <v>6237.1</v>
      </c>
      <c r="E799">
        <v>1.90550313350152E-4</v>
      </c>
    </row>
    <row r="800" spans="1:5" x14ac:dyDescent="0.35">
      <c r="A800" t="s">
        <v>806</v>
      </c>
      <c r="B800" t="s">
        <v>8</v>
      </c>
      <c r="C800">
        <v>6162.1</v>
      </c>
      <c r="D800">
        <v>5996.5</v>
      </c>
      <c r="E800">
        <v>1.7275308215858499E-4</v>
      </c>
    </row>
    <row r="801" spans="1:5" x14ac:dyDescent="0.35">
      <c r="A801" t="s">
        <v>807</v>
      </c>
      <c r="B801" t="s">
        <v>8</v>
      </c>
      <c r="C801">
        <v>5965.2</v>
      </c>
      <c r="D801">
        <v>6140.8</v>
      </c>
      <c r="E801">
        <v>3.09509997990184E-4</v>
      </c>
    </row>
    <row r="802" spans="1:5" x14ac:dyDescent="0.35">
      <c r="A802" t="s">
        <v>808</v>
      </c>
      <c r="B802" t="s">
        <v>8</v>
      </c>
      <c r="C802">
        <v>6168.7</v>
      </c>
      <c r="D802">
        <v>6139.6</v>
      </c>
      <c r="E802">
        <v>2.3860808433245301E-4</v>
      </c>
    </row>
    <row r="803" spans="1:5" x14ac:dyDescent="0.35">
      <c r="A803" t="s">
        <v>809</v>
      </c>
      <c r="B803" t="s">
        <v>8</v>
      </c>
      <c r="C803">
        <v>6064.1</v>
      </c>
      <c r="D803">
        <v>6026.6</v>
      </c>
      <c r="E803">
        <v>1.2779670927745701E-4</v>
      </c>
    </row>
    <row r="804" spans="1:5" x14ac:dyDescent="0.35">
      <c r="A804" t="s">
        <v>810</v>
      </c>
      <c r="B804" t="s">
        <v>8</v>
      </c>
      <c r="C804">
        <v>6049</v>
      </c>
      <c r="D804">
        <v>6025.7</v>
      </c>
      <c r="E804">
        <v>1.7090174733746001E-4</v>
      </c>
    </row>
    <row r="805" spans="1:5" x14ac:dyDescent="0.35">
      <c r="A805" t="s">
        <v>811</v>
      </c>
      <c r="B805" t="s">
        <v>8</v>
      </c>
      <c r="C805">
        <v>5919.5</v>
      </c>
      <c r="D805">
        <v>5865.8</v>
      </c>
      <c r="E805">
        <v>1.0323523271105799E-4</v>
      </c>
    </row>
    <row r="806" spans="1:5" x14ac:dyDescent="0.35">
      <c r="A806" t="s">
        <v>812</v>
      </c>
      <c r="B806" t="s">
        <v>8</v>
      </c>
      <c r="C806">
        <v>5900.8</v>
      </c>
      <c r="D806">
        <v>5958.6</v>
      </c>
      <c r="E806">
        <v>1.5894777535986E-4</v>
      </c>
    </row>
    <row r="807" spans="1:5" x14ac:dyDescent="0.35">
      <c r="A807" t="s">
        <v>813</v>
      </c>
      <c r="B807" t="s">
        <v>8</v>
      </c>
      <c r="C807">
        <v>6030.9</v>
      </c>
      <c r="D807">
        <v>6174.2</v>
      </c>
      <c r="E807">
        <v>1.2232067651459601E-4</v>
      </c>
    </row>
    <row r="808" spans="1:5" x14ac:dyDescent="0.35">
      <c r="A808" t="s">
        <v>814</v>
      </c>
      <c r="B808" t="s">
        <v>8</v>
      </c>
      <c r="C808">
        <v>6198</v>
      </c>
      <c r="D808">
        <v>6220.1</v>
      </c>
      <c r="E808">
        <v>2.1247228670681699E-4</v>
      </c>
    </row>
    <row r="809" spans="1:5" x14ac:dyDescent="0.35">
      <c r="A809" t="s">
        <v>815</v>
      </c>
      <c r="B809" t="s">
        <v>8</v>
      </c>
      <c r="C809">
        <v>6230.1</v>
      </c>
      <c r="D809">
        <v>6294.1</v>
      </c>
      <c r="E809">
        <v>2.7547548916868398E-4</v>
      </c>
    </row>
    <row r="810" spans="1:5" x14ac:dyDescent="0.35">
      <c r="A810" t="s">
        <v>816</v>
      </c>
      <c r="B810" t="s">
        <v>8</v>
      </c>
      <c r="C810">
        <v>6476.1</v>
      </c>
      <c r="D810">
        <v>6459.8</v>
      </c>
      <c r="E810">
        <v>1.62419363778522E-4</v>
      </c>
    </row>
    <row r="811" spans="1:5" x14ac:dyDescent="0.35">
      <c r="A811" t="s">
        <v>817</v>
      </c>
      <c r="B811" t="s">
        <v>8</v>
      </c>
      <c r="C811">
        <v>6387</v>
      </c>
      <c r="D811">
        <v>6401.4</v>
      </c>
      <c r="E811">
        <v>2.0222481521156899E-4</v>
      </c>
    </row>
    <row r="812" spans="1:5" x14ac:dyDescent="0.35">
      <c r="A812" t="s">
        <v>818</v>
      </c>
      <c r="B812" t="s">
        <v>8</v>
      </c>
      <c r="C812">
        <v>6357.8</v>
      </c>
      <c r="D812">
        <v>6473.2</v>
      </c>
      <c r="E812">
        <v>2.6876261090498602E-4</v>
      </c>
    </row>
    <row r="813" spans="1:5" x14ac:dyDescent="0.35">
      <c r="A813" t="s">
        <v>819</v>
      </c>
      <c r="B813" t="s">
        <v>8</v>
      </c>
      <c r="C813">
        <v>6452</v>
      </c>
      <c r="D813">
        <v>6419.5</v>
      </c>
      <c r="E813" s="2">
        <v>4.83198670717075E-5</v>
      </c>
    </row>
    <row r="814" spans="1:5" x14ac:dyDescent="0.35">
      <c r="A814" t="s">
        <v>820</v>
      </c>
      <c r="B814" t="s">
        <v>8</v>
      </c>
      <c r="C814">
        <v>6437.5</v>
      </c>
      <c r="D814">
        <v>6439.4</v>
      </c>
      <c r="E814">
        <v>1.1031556257049499E-4</v>
      </c>
    </row>
    <row r="815" spans="1:5" x14ac:dyDescent="0.35">
      <c r="A815" t="s">
        <v>821</v>
      </c>
      <c r="B815" t="s">
        <v>8</v>
      </c>
      <c r="C815">
        <v>6425.6</v>
      </c>
      <c r="D815">
        <v>6487.8</v>
      </c>
      <c r="E815">
        <v>1.57130010708251E-4</v>
      </c>
    </row>
    <row r="816" spans="1:5" x14ac:dyDescent="0.35">
      <c r="A816" t="s">
        <v>822</v>
      </c>
      <c r="B816" t="s">
        <v>8</v>
      </c>
      <c r="C816">
        <v>6534</v>
      </c>
      <c r="D816">
        <v>6550.4</v>
      </c>
      <c r="E816">
        <v>1.12669284210586E-4</v>
      </c>
    </row>
    <row r="817" spans="1:5" x14ac:dyDescent="0.35">
      <c r="A817" t="s">
        <v>823</v>
      </c>
      <c r="B817" t="s">
        <v>8</v>
      </c>
      <c r="C817">
        <v>6603</v>
      </c>
      <c r="D817">
        <v>6504.9</v>
      </c>
      <c r="E817">
        <v>1.12326565948031E-4</v>
      </c>
    </row>
    <row r="818" spans="1:5" x14ac:dyDescent="0.35">
      <c r="A818" t="s">
        <v>824</v>
      </c>
      <c r="B818" t="s">
        <v>8</v>
      </c>
      <c r="C818">
        <v>6458.6</v>
      </c>
      <c r="D818">
        <v>6570.9</v>
      </c>
      <c r="E818">
        <v>1.13418322477669E-4</v>
      </c>
    </row>
    <row r="819" spans="1:5" x14ac:dyDescent="0.35">
      <c r="A819" t="s">
        <v>825</v>
      </c>
      <c r="B819" t="s">
        <v>8</v>
      </c>
      <c r="C819">
        <v>6546.4</v>
      </c>
      <c r="D819">
        <v>6585.2</v>
      </c>
      <c r="E819">
        <v>1.2663241555901E-4</v>
      </c>
    </row>
    <row r="820" spans="1:5" x14ac:dyDescent="0.35">
      <c r="A820" t="s">
        <v>826</v>
      </c>
      <c r="B820" t="s">
        <v>8</v>
      </c>
      <c r="C820">
        <v>6647</v>
      </c>
      <c r="D820">
        <v>6584.6</v>
      </c>
      <c r="E820" s="2">
        <v>9.1122273663322796E-5</v>
      </c>
    </row>
    <row r="821" spans="1:5" x14ac:dyDescent="0.35">
      <c r="A821" t="s">
        <v>827</v>
      </c>
      <c r="B821" t="s">
        <v>8</v>
      </c>
      <c r="C821">
        <v>6575.4</v>
      </c>
      <c r="D821">
        <v>6523.5</v>
      </c>
      <c r="E821" s="2">
        <v>9.1296167935110196E-5</v>
      </c>
    </row>
    <row r="822" spans="1:5" x14ac:dyDescent="0.35">
      <c r="A822" t="s">
        <v>828</v>
      </c>
      <c r="B822" t="s">
        <v>8</v>
      </c>
      <c r="C822">
        <v>6529.4</v>
      </c>
      <c r="D822">
        <v>6484.1</v>
      </c>
      <c r="E822">
        <v>1.2389536779312501E-4</v>
      </c>
    </row>
    <row r="823" spans="1:5" x14ac:dyDescent="0.35">
      <c r="A823" t="s">
        <v>829</v>
      </c>
      <c r="B823" t="s">
        <v>8</v>
      </c>
      <c r="C823">
        <v>6466.5</v>
      </c>
      <c r="D823">
        <v>6605.5</v>
      </c>
      <c r="E823">
        <v>1.3320643567899901E-4</v>
      </c>
    </row>
    <row r="824" spans="1:5" x14ac:dyDescent="0.35">
      <c r="A824" t="s">
        <v>830</v>
      </c>
      <c r="B824" t="s">
        <v>8</v>
      </c>
      <c r="C824">
        <v>6641.6</v>
      </c>
      <c r="D824">
        <v>6575.9</v>
      </c>
      <c r="E824">
        <v>1.2908763406074199E-4</v>
      </c>
    </row>
    <row r="825" spans="1:5" x14ac:dyDescent="0.35">
      <c r="A825" t="s">
        <v>831</v>
      </c>
      <c r="B825" t="s">
        <v>8</v>
      </c>
      <c r="C825">
        <v>6576.3</v>
      </c>
      <c r="D825">
        <v>6501.8</v>
      </c>
      <c r="E825">
        <v>1.2358662662247799E-4</v>
      </c>
    </row>
    <row r="826" spans="1:5" x14ac:dyDescent="0.35">
      <c r="A826" t="s">
        <v>832</v>
      </c>
      <c r="B826" t="s">
        <v>8</v>
      </c>
      <c r="C826">
        <v>6471.9</v>
      </c>
      <c r="D826">
        <v>6432.7</v>
      </c>
      <c r="E826">
        <v>1.4207097129662099E-4</v>
      </c>
    </row>
    <row r="827" spans="1:5" x14ac:dyDescent="0.35">
      <c r="A827" t="s">
        <v>833</v>
      </c>
      <c r="B827" t="s">
        <v>8</v>
      </c>
      <c r="C827">
        <v>6503.4</v>
      </c>
      <c r="D827">
        <v>6480.1</v>
      </c>
      <c r="E827">
        <v>1.2216363674735501E-4</v>
      </c>
    </row>
    <row r="828" spans="1:5" x14ac:dyDescent="0.35">
      <c r="A828" t="s">
        <v>834</v>
      </c>
      <c r="B828" t="s">
        <v>8</v>
      </c>
      <c r="C828">
        <v>6486.6</v>
      </c>
      <c r="D828">
        <v>6567.2</v>
      </c>
      <c r="E828" s="2">
        <v>9.3446122803583504E-5</v>
      </c>
    </row>
    <row r="829" spans="1:5" x14ac:dyDescent="0.35">
      <c r="A829" t="s">
        <v>835</v>
      </c>
      <c r="B829" t="s">
        <v>8</v>
      </c>
      <c r="C829">
        <v>6550.5</v>
      </c>
      <c r="D829">
        <v>6435.5</v>
      </c>
      <c r="E829">
        <v>1.7740460835629599E-4</v>
      </c>
    </row>
    <row r="830" spans="1:5" x14ac:dyDescent="0.35">
      <c r="A830" t="s">
        <v>836</v>
      </c>
      <c r="B830" t="s">
        <v>8</v>
      </c>
      <c r="C830">
        <v>6441.1</v>
      </c>
      <c r="D830">
        <v>6314.7</v>
      </c>
      <c r="E830">
        <v>1.5717390384838999E-4</v>
      </c>
    </row>
    <row r="831" spans="1:5" x14ac:dyDescent="0.35">
      <c r="A831" t="s">
        <v>837</v>
      </c>
      <c r="B831" t="s">
        <v>8</v>
      </c>
      <c r="C831">
        <v>6336.3</v>
      </c>
      <c r="D831">
        <v>6385.6</v>
      </c>
      <c r="E831">
        <v>1.5122348429039099E-4</v>
      </c>
    </row>
    <row r="832" spans="1:5" x14ac:dyDescent="0.35">
      <c r="A832" t="s">
        <v>838</v>
      </c>
      <c r="B832" t="s">
        <v>8</v>
      </c>
      <c r="C832">
        <v>6428.8</v>
      </c>
      <c r="D832">
        <v>6394</v>
      </c>
      <c r="E832">
        <v>1.5394035641035501E-4</v>
      </c>
    </row>
    <row r="833" spans="1:5" x14ac:dyDescent="0.35">
      <c r="A833" t="s">
        <v>839</v>
      </c>
      <c r="B833" t="s">
        <v>8</v>
      </c>
      <c r="C833">
        <v>6415.4</v>
      </c>
      <c r="D833">
        <v>6368.6</v>
      </c>
      <c r="E833">
        <v>1.44483971238258E-4</v>
      </c>
    </row>
    <row r="834" spans="1:5" x14ac:dyDescent="0.35">
      <c r="A834" t="s">
        <v>840</v>
      </c>
      <c r="B834" t="s">
        <v>8</v>
      </c>
      <c r="C834">
        <v>6353.9</v>
      </c>
      <c r="D834">
        <v>6351.3</v>
      </c>
      <c r="E834">
        <v>1.4233396856673701E-4</v>
      </c>
    </row>
    <row r="835" spans="1:5" x14ac:dyDescent="0.35">
      <c r="A835" t="s">
        <v>841</v>
      </c>
      <c r="B835" t="s">
        <v>8</v>
      </c>
      <c r="C835">
        <v>6368.3</v>
      </c>
      <c r="D835">
        <v>6401.8</v>
      </c>
      <c r="E835">
        <v>1.16907037073865E-4</v>
      </c>
    </row>
    <row r="836" spans="1:5" x14ac:dyDescent="0.35">
      <c r="A836" t="s">
        <v>842</v>
      </c>
      <c r="B836" t="s">
        <v>8</v>
      </c>
      <c r="C836">
        <v>6419.8</v>
      </c>
      <c r="D836">
        <v>6471.7</v>
      </c>
      <c r="E836" s="2">
        <v>9.6464372410829703E-5</v>
      </c>
    </row>
    <row r="837" spans="1:5" x14ac:dyDescent="0.35">
      <c r="A837" t="s">
        <v>843</v>
      </c>
      <c r="B837" t="s">
        <v>8</v>
      </c>
      <c r="C837">
        <v>6421.9</v>
      </c>
      <c r="D837">
        <v>6285.5</v>
      </c>
      <c r="E837">
        <v>1.01681800896052E-4</v>
      </c>
    </row>
    <row r="838" spans="1:5" x14ac:dyDescent="0.35">
      <c r="A838" t="s">
        <v>844</v>
      </c>
      <c r="B838" t="s">
        <v>8</v>
      </c>
      <c r="C838">
        <v>6296.6</v>
      </c>
      <c r="D838">
        <v>6304.4</v>
      </c>
      <c r="E838">
        <v>1.5749463656550701E-4</v>
      </c>
    </row>
    <row r="839" spans="1:5" x14ac:dyDescent="0.35">
      <c r="A839" t="s">
        <v>845</v>
      </c>
      <c r="B839" t="s">
        <v>8</v>
      </c>
      <c r="C839">
        <v>6302.5</v>
      </c>
      <c r="D839">
        <v>6190.6</v>
      </c>
      <c r="E839">
        <v>1.24938982893746E-4</v>
      </c>
    </row>
    <row r="840" spans="1:5" x14ac:dyDescent="0.35">
      <c r="A840" t="s">
        <v>846</v>
      </c>
      <c r="B840" t="s">
        <v>8</v>
      </c>
      <c r="C840">
        <v>6252.9</v>
      </c>
      <c r="D840">
        <v>6306.4</v>
      </c>
      <c r="E840" s="2">
        <v>9.8364730490066096E-5</v>
      </c>
    </row>
    <row r="841" spans="1:5" x14ac:dyDescent="0.35">
      <c r="A841" t="s">
        <v>847</v>
      </c>
      <c r="B841" t="s">
        <v>8</v>
      </c>
      <c r="C841">
        <v>6346.7</v>
      </c>
      <c r="D841">
        <v>6353.9</v>
      </c>
      <c r="E841" s="2">
        <v>9.3421797240014306E-5</v>
      </c>
    </row>
    <row r="842" spans="1:5" x14ac:dyDescent="0.35">
      <c r="A842" t="s">
        <v>848</v>
      </c>
      <c r="B842" t="s">
        <v>8</v>
      </c>
      <c r="C842">
        <v>6367.6</v>
      </c>
      <c r="D842">
        <v>6339.9</v>
      </c>
      <c r="E842" s="2">
        <v>4.9678102760956097E-5</v>
      </c>
    </row>
    <row r="843" spans="1:5" x14ac:dyDescent="0.35">
      <c r="A843" t="s">
        <v>849</v>
      </c>
      <c r="B843" t="s">
        <v>8</v>
      </c>
      <c r="C843">
        <v>6332.7</v>
      </c>
      <c r="D843">
        <v>6368.3</v>
      </c>
      <c r="E843">
        <v>1.03599113401545E-4</v>
      </c>
    </row>
    <row r="844" spans="1:5" x14ac:dyDescent="0.35">
      <c r="A844" t="s">
        <v>850</v>
      </c>
      <c r="B844" t="s">
        <v>8</v>
      </c>
      <c r="C844">
        <v>6413.3</v>
      </c>
      <c r="D844">
        <v>6469.6</v>
      </c>
      <c r="E844">
        <v>1.35707206820449E-4</v>
      </c>
    </row>
    <row r="845" spans="1:5" x14ac:dyDescent="0.35">
      <c r="A845" t="s">
        <v>851</v>
      </c>
      <c r="B845" t="s">
        <v>8</v>
      </c>
      <c r="C845">
        <v>6442.6</v>
      </c>
      <c r="D845">
        <v>6479</v>
      </c>
      <c r="E845">
        <v>1.40755910778655E-4</v>
      </c>
    </row>
    <row r="846" spans="1:5" x14ac:dyDescent="0.35">
      <c r="A846" t="s">
        <v>852</v>
      </c>
      <c r="B846" t="s">
        <v>8</v>
      </c>
      <c r="C846">
        <v>6470.2</v>
      </c>
      <c r="D846">
        <v>6525.4</v>
      </c>
      <c r="E846">
        <v>1.03799632038326E-4</v>
      </c>
    </row>
    <row r="847" spans="1:5" x14ac:dyDescent="0.35">
      <c r="A847" t="s">
        <v>853</v>
      </c>
      <c r="B847" t="s">
        <v>8</v>
      </c>
      <c r="C847">
        <v>6551.5</v>
      </c>
      <c r="D847">
        <v>6598.8</v>
      </c>
      <c r="E847" s="2">
        <v>9.02833049206196E-5</v>
      </c>
    </row>
    <row r="848" spans="1:5" x14ac:dyDescent="0.35">
      <c r="A848" t="s">
        <v>854</v>
      </c>
      <c r="B848" t="s">
        <v>8</v>
      </c>
      <c r="C848">
        <v>6526.4</v>
      </c>
      <c r="D848">
        <v>6556.7</v>
      </c>
      <c r="E848" s="2">
        <v>6.8745214375377198E-5</v>
      </c>
    </row>
    <row r="849" spans="1:5" x14ac:dyDescent="0.35">
      <c r="A849" t="s">
        <v>855</v>
      </c>
      <c r="B849" t="s">
        <v>8</v>
      </c>
      <c r="C849">
        <v>6593.6</v>
      </c>
      <c r="D849">
        <v>6634.1</v>
      </c>
      <c r="E849" s="2">
        <v>8.7526741764512296E-5</v>
      </c>
    </row>
    <row r="850" spans="1:5" x14ac:dyDescent="0.35">
      <c r="A850" t="s">
        <v>856</v>
      </c>
      <c r="B850" t="s">
        <v>8</v>
      </c>
      <c r="C850">
        <v>6658.4</v>
      </c>
      <c r="D850">
        <v>6587.2</v>
      </c>
      <c r="E850">
        <v>1.06284657017779E-4</v>
      </c>
    </row>
    <row r="851" spans="1:5" x14ac:dyDescent="0.35">
      <c r="A851" t="s">
        <v>857</v>
      </c>
      <c r="B851" t="s">
        <v>8</v>
      </c>
      <c r="C851">
        <v>6622.3</v>
      </c>
      <c r="D851">
        <v>6703.6</v>
      </c>
      <c r="E851" s="2">
        <v>9.0482842387762903E-5</v>
      </c>
    </row>
    <row r="852" spans="1:5" x14ac:dyDescent="0.35">
      <c r="A852" t="s">
        <v>858</v>
      </c>
      <c r="B852" t="s">
        <v>8</v>
      </c>
      <c r="C852">
        <v>6672.3</v>
      </c>
      <c r="D852">
        <v>6673.1</v>
      </c>
      <c r="E852" s="2">
        <v>7.27615401017181E-5</v>
      </c>
    </row>
    <row r="853" spans="1:5" x14ac:dyDescent="0.35">
      <c r="A853" t="s">
        <v>859</v>
      </c>
      <c r="B853" t="s">
        <v>8</v>
      </c>
      <c r="C853">
        <v>6642.8</v>
      </c>
      <c r="D853">
        <v>6685.9</v>
      </c>
      <c r="E853" s="2">
        <v>7.8506490933455696E-5</v>
      </c>
    </row>
    <row r="854" spans="1:5" x14ac:dyDescent="0.35">
      <c r="A854" t="s">
        <v>860</v>
      </c>
      <c r="B854" t="s">
        <v>8</v>
      </c>
      <c r="C854">
        <v>6721.3</v>
      </c>
      <c r="D854">
        <v>6779.1</v>
      </c>
      <c r="E854" s="2">
        <v>9.19371217876947E-5</v>
      </c>
    </row>
    <row r="855" spans="1:5" x14ac:dyDescent="0.35">
      <c r="A855" t="s">
        <v>861</v>
      </c>
      <c r="B855" t="s">
        <v>8</v>
      </c>
      <c r="C855">
        <v>6801</v>
      </c>
      <c r="D855">
        <v>6837.4</v>
      </c>
      <c r="E855" s="2">
        <v>7.2066782948456594E-5</v>
      </c>
    </row>
    <row r="856" spans="1:5" x14ac:dyDescent="0.35">
      <c r="A856" t="s">
        <v>862</v>
      </c>
      <c r="B856" t="s">
        <v>8</v>
      </c>
      <c r="C856">
        <v>6855.7</v>
      </c>
      <c r="D856">
        <v>6844.6</v>
      </c>
      <c r="E856">
        <v>1.0653326823902101E-4</v>
      </c>
    </row>
    <row r="857" spans="1:5" x14ac:dyDescent="0.35">
      <c r="A857" t="s">
        <v>863</v>
      </c>
      <c r="B857" t="s">
        <v>8</v>
      </c>
      <c r="C857">
        <v>6812.9</v>
      </c>
      <c r="D857">
        <v>6948.7</v>
      </c>
      <c r="E857">
        <v>1.04366464142241E-4</v>
      </c>
    </row>
    <row r="858" spans="1:5" x14ac:dyDescent="0.35">
      <c r="A858" t="s">
        <v>864</v>
      </c>
      <c r="B858" t="s">
        <v>8</v>
      </c>
      <c r="C858">
        <v>7011.1</v>
      </c>
      <c r="D858">
        <v>6991.7</v>
      </c>
      <c r="E858" s="2">
        <v>9.6276444450400295E-5</v>
      </c>
    </row>
    <row r="859" spans="1:5" x14ac:dyDescent="0.35">
      <c r="A859" t="s">
        <v>865</v>
      </c>
      <c r="B859" t="s">
        <v>8</v>
      </c>
      <c r="C859">
        <v>6979.8</v>
      </c>
      <c r="D859">
        <v>7017.2</v>
      </c>
      <c r="E859" s="2">
        <v>8.5133460085478599E-5</v>
      </c>
    </row>
    <row r="860" spans="1:5" x14ac:dyDescent="0.35">
      <c r="A860" t="s">
        <v>866</v>
      </c>
      <c r="B860" t="s">
        <v>8</v>
      </c>
      <c r="C860">
        <v>7008.7</v>
      </c>
      <c r="D860">
        <v>6926.3</v>
      </c>
      <c r="E860" s="2">
        <v>9.3877399353034294E-5</v>
      </c>
    </row>
    <row r="861" spans="1:5" x14ac:dyDescent="0.35">
      <c r="A861" t="s">
        <v>867</v>
      </c>
      <c r="B861" t="s">
        <v>8</v>
      </c>
      <c r="C861">
        <v>6902</v>
      </c>
      <c r="D861">
        <v>6994.5</v>
      </c>
      <c r="E861">
        <v>1.11580589424553E-4</v>
      </c>
    </row>
    <row r="862" spans="1:5" x14ac:dyDescent="0.35">
      <c r="A862" t="s">
        <v>868</v>
      </c>
      <c r="B862" t="s">
        <v>8</v>
      </c>
      <c r="C862">
        <v>6963.2</v>
      </c>
      <c r="D862">
        <v>6921.5</v>
      </c>
      <c r="E862">
        <v>1.01078745399223E-4</v>
      </c>
    </row>
    <row r="863" spans="1:5" x14ac:dyDescent="0.35">
      <c r="A863" t="s">
        <v>869</v>
      </c>
      <c r="B863" t="s">
        <v>8</v>
      </c>
      <c r="C863">
        <v>6925.9</v>
      </c>
      <c r="D863">
        <v>6890.7</v>
      </c>
      <c r="E863">
        <v>1.02508189410534E-4</v>
      </c>
    </row>
    <row r="864" spans="1:5" x14ac:dyDescent="0.35">
      <c r="A864" t="s">
        <v>870</v>
      </c>
      <c r="B864" t="s">
        <v>8</v>
      </c>
      <c r="C864">
        <v>6908.4</v>
      </c>
      <c r="D864">
        <v>6931.5</v>
      </c>
      <c r="E864" s="2">
        <v>5.44596405351273E-5</v>
      </c>
    </row>
    <row r="865" spans="1:5" x14ac:dyDescent="0.35">
      <c r="A865" t="s">
        <v>871</v>
      </c>
      <c r="B865" t="s">
        <v>8</v>
      </c>
      <c r="C865">
        <v>6885.5</v>
      </c>
      <c r="D865">
        <v>6940.6</v>
      </c>
      <c r="E865">
        <v>1.20357617970834E-4</v>
      </c>
    </row>
    <row r="866" spans="1:5" x14ac:dyDescent="0.35">
      <c r="A866" t="s">
        <v>872</v>
      </c>
      <c r="B866" t="s">
        <v>8</v>
      </c>
      <c r="C866">
        <v>6986.6</v>
      </c>
      <c r="D866">
        <v>6968.5</v>
      </c>
      <c r="E866" s="2">
        <v>4.7820349882332098E-5</v>
      </c>
    </row>
    <row r="867" spans="1:5" x14ac:dyDescent="0.35">
      <c r="A867" t="s">
        <v>873</v>
      </c>
      <c r="B867" t="s">
        <v>8</v>
      </c>
      <c r="C867">
        <v>6953</v>
      </c>
      <c r="D867">
        <v>6864.5</v>
      </c>
      <c r="E867">
        <v>1.2878324590026599E-4</v>
      </c>
    </row>
    <row r="868" spans="1:5" x14ac:dyDescent="0.35">
      <c r="A868" t="s">
        <v>874</v>
      </c>
      <c r="B868" t="s">
        <v>8</v>
      </c>
      <c r="C868">
        <v>6877.5</v>
      </c>
      <c r="D868">
        <v>6759.1</v>
      </c>
      <c r="E868">
        <v>1.0405396383896499E-4</v>
      </c>
    </row>
    <row r="869" spans="1:5" x14ac:dyDescent="0.35">
      <c r="A869" t="s">
        <v>875</v>
      </c>
      <c r="B869" t="s">
        <v>8</v>
      </c>
      <c r="C869">
        <v>6826.5</v>
      </c>
      <c r="D869">
        <v>6826.7</v>
      </c>
      <c r="E869" s="2">
        <v>5.3465056752766099E-5</v>
      </c>
    </row>
    <row r="870" spans="1:5" x14ac:dyDescent="0.35">
      <c r="A870" t="s">
        <v>876</v>
      </c>
      <c r="B870" t="s">
        <v>8</v>
      </c>
      <c r="C870">
        <v>6848.8</v>
      </c>
      <c r="D870">
        <v>6778.3</v>
      </c>
      <c r="E870">
        <v>1.2241255444110299E-4</v>
      </c>
    </row>
    <row r="871" spans="1:5" x14ac:dyDescent="0.35">
      <c r="A871" t="s">
        <v>877</v>
      </c>
      <c r="B871" t="s">
        <v>8</v>
      </c>
      <c r="C871">
        <v>6776.2</v>
      </c>
      <c r="D871">
        <v>6798.5</v>
      </c>
      <c r="E871" s="2">
        <v>3.83152966156563E-5</v>
      </c>
    </row>
    <row r="872" spans="1:5" x14ac:dyDescent="0.35">
      <c r="A872" t="s">
        <v>878</v>
      </c>
      <c r="B872" t="s">
        <v>8</v>
      </c>
      <c r="C872">
        <v>6830.2</v>
      </c>
      <c r="D872">
        <v>6961</v>
      </c>
      <c r="E872" s="2">
        <v>7.0247772198637302E-5</v>
      </c>
    </row>
    <row r="873" spans="1:5" x14ac:dyDescent="0.35">
      <c r="A873" t="s">
        <v>879</v>
      </c>
      <c r="B873" t="s">
        <v>8</v>
      </c>
      <c r="C873">
        <v>6948.5</v>
      </c>
      <c r="D873">
        <v>6959.4</v>
      </c>
      <c r="E873" s="2">
        <v>8.9507691213199696E-5</v>
      </c>
    </row>
    <row r="874" spans="1:5" x14ac:dyDescent="0.35">
      <c r="A874" t="s">
        <v>880</v>
      </c>
      <c r="B874" t="s">
        <v>8</v>
      </c>
      <c r="C874">
        <v>6967.2</v>
      </c>
      <c r="D874">
        <v>6912.1</v>
      </c>
      <c r="E874" s="2">
        <v>6.4232189743263803E-5</v>
      </c>
    </row>
    <row r="875" spans="1:5" x14ac:dyDescent="0.35">
      <c r="A875" t="s">
        <v>881</v>
      </c>
      <c r="B875" t="s">
        <v>8</v>
      </c>
      <c r="C875">
        <v>6900.7</v>
      </c>
      <c r="D875">
        <v>6842</v>
      </c>
      <c r="E875" s="2">
        <v>5.56081159738807E-5</v>
      </c>
    </row>
    <row r="876" spans="1:5" x14ac:dyDescent="0.35">
      <c r="A876" t="s">
        <v>882</v>
      </c>
      <c r="B876" t="s">
        <v>8</v>
      </c>
      <c r="C876">
        <v>6816</v>
      </c>
      <c r="D876">
        <v>6948.3</v>
      </c>
      <c r="E876" s="2">
        <v>4.60450506271295E-5</v>
      </c>
    </row>
    <row r="877" spans="1:5" x14ac:dyDescent="0.35">
      <c r="A877" t="s">
        <v>883</v>
      </c>
      <c r="B877" t="s">
        <v>8</v>
      </c>
      <c r="C877">
        <v>6993.1</v>
      </c>
      <c r="D877">
        <v>7056.1</v>
      </c>
      <c r="E877" s="2">
        <v>6.5773787421946096E-5</v>
      </c>
    </row>
    <row r="878" spans="1:5" x14ac:dyDescent="0.35">
      <c r="A878" t="s">
        <v>884</v>
      </c>
      <c r="B878" t="s">
        <v>8</v>
      </c>
      <c r="C878">
        <v>7020</v>
      </c>
      <c r="D878">
        <v>6993.8</v>
      </c>
      <c r="E878" s="2">
        <v>8.6022311431690899E-5</v>
      </c>
    </row>
    <row r="879" spans="1:5" x14ac:dyDescent="0.35">
      <c r="A879" t="s">
        <v>885</v>
      </c>
      <c r="B879" t="s">
        <v>8</v>
      </c>
      <c r="C879">
        <v>7022.7</v>
      </c>
      <c r="D879">
        <v>6934.8</v>
      </c>
      <c r="E879" s="2">
        <v>8.7715668581568604E-5</v>
      </c>
    </row>
    <row r="880" spans="1:5" x14ac:dyDescent="0.35">
      <c r="A880" t="s">
        <v>886</v>
      </c>
      <c r="B880" t="s">
        <v>8</v>
      </c>
      <c r="C880">
        <v>6931.6</v>
      </c>
      <c r="D880">
        <v>6959</v>
      </c>
      <c r="E880" s="2">
        <v>9.3666148222260306E-5</v>
      </c>
    </row>
    <row r="881" spans="1:5" x14ac:dyDescent="0.35">
      <c r="A881" t="s">
        <v>887</v>
      </c>
      <c r="B881" t="s">
        <v>8</v>
      </c>
      <c r="C881">
        <v>6934.7</v>
      </c>
      <c r="D881">
        <v>6899.6</v>
      </c>
      <c r="E881" s="2">
        <v>6.9685322437896906E-5</v>
      </c>
    </row>
    <row r="882" spans="1:5" x14ac:dyDescent="0.35">
      <c r="A882" t="s">
        <v>888</v>
      </c>
      <c r="B882" t="s">
        <v>8</v>
      </c>
      <c r="C882">
        <v>6943.5</v>
      </c>
      <c r="D882">
        <v>6812.5</v>
      </c>
      <c r="E882">
        <v>1.04306877282263E-4</v>
      </c>
    </row>
    <row r="883" spans="1:5" x14ac:dyDescent="0.35">
      <c r="A883" t="s">
        <v>889</v>
      </c>
      <c r="B883" t="s">
        <v>8</v>
      </c>
      <c r="C883">
        <v>6842.1</v>
      </c>
      <c r="D883">
        <v>6854.1</v>
      </c>
      <c r="E883">
        <v>1.02138999718638E-4</v>
      </c>
    </row>
    <row r="884" spans="1:5" x14ac:dyDescent="0.35">
      <c r="A884" t="s">
        <v>890</v>
      </c>
      <c r="B884" t="s">
        <v>8</v>
      </c>
      <c r="C884">
        <v>6894.9</v>
      </c>
      <c r="D884">
        <v>6865.8</v>
      </c>
      <c r="E884" s="2">
        <v>5.2385570730459997E-5</v>
      </c>
    </row>
    <row r="885" spans="1:5" x14ac:dyDescent="0.35">
      <c r="A885" t="s">
        <v>891</v>
      </c>
      <c r="B885" t="s">
        <v>8</v>
      </c>
      <c r="C885">
        <v>6893</v>
      </c>
      <c r="D885">
        <v>6989</v>
      </c>
      <c r="E885" s="2">
        <v>7.0789932167570295E-5</v>
      </c>
    </row>
    <row r="886" spans="1:5" x14ac:dyDescent="0.35">
      <c r="A886" t="s">
        <v>892</v>
      </c>
      <c r="B886" t="s">
        <v>8</v>
      </c>
      <c r="C886">
        <v>6935.8</v>
      </c>
      <c r="D886">
        <v>6904.8</v>
      </c>
      <c r="E886" s="2">
        <v>5.77936897220787E-5</v>
      </c>
    </row>
    <row r="887" spans="1:5" x14ac:dyDescent="0.35">
      <c r="A887" t="s">
        <v>893</v>
      </c>
      <c r="B887" t="s">
        <v>8</v>
      </c>
      <c r="C887">
        <v>6969.3</v>
      </c>
      <c r="D887">
        <v>6981.3</v>
      </c>
      <c r="E887" s="2">
        <v>6.0285340909539201E-5</v>
      </c>
    </row>
    <row r="888" spans="1:5" x14ac:dyDescent="0.35">
      <c r="A888" t="s">
        <v>894</v>
      </c>
      <c r="B888" t="s">
        <v>8</v>
      </c>
      <c r="C888">
        <v>6970.3</v>
      </c>
      <c r="D888">
        <v>6925</v>
      </c>
      <c r="E888">
        <v>1.2344387126836799E-4</v>
      </c>
    </row>
    <row r="889" spans="1:5" x14ac:dyDescent="0.35">
      <c r="A889" t="s">
        <v>895</v>
      </c>
      <c r="B889" t="s">
        <v>8</v>
      </c>
      <c r="C889">
        <v>6925.1</v>
      </c>
      <c r="D889">
        <v>6983.7</v>
      </c>
      <c r="E889" s="2">
        <v>5.2030153318354101E-5</v>
      </c>
    </row>
    <row r="890" spans="1:5" x14ac:dyDescent="0.35">
      <c r="A890" t="s">
        <v>896</v>
      </c>
      <c r="B890" t="s">
        <v>8</v>
      </c>
      <c r="C890">
        <v>7013.3</v>
      </c>
      <c r="D890">
        <v>7059.4</v>
      </c>
      <c r="E890" s="2">
        <v>9.8081634770999095E-5</v>
      </c>
    </row>
    <row r="891" spans="1:5" x14ac:dyDescent="0.35">
      <c r="A891" t="s">
        <v>897</v>
      </c>
      <c r="B891" t="s">
        <v>8</v>
      </c>
      <c r="C891">
        <v>7027.8</v>
      </c>
      <c r="D891">
        <v>6994.4</v>
      </c>
      <c r="E891" s="2">
        <v>8.5551860587742095E-5</v>
      </c>
    </row>
    <row r="892" spans="1:5" x14ac:dyDescent="0.35">
      <c r="A892" t="s">
        <v>898</v>
      </c>
      <c r="B892" t="s">
        <v>8</v>
      </c>
      <c r="C892">
        <v>6987</v>
      </c>
      <c r="D892">
        <v>6931</v>
      </c>
      <c r="E892">
        <v>1.0030361180046199E-4</v>
      </c>
    </row>
    <row r="893" spans="1:5" x14ac:dyDescent="0.35">
      <c r="A893" t="s">
        <v>899</v>
      </c>
      <c r="B893" t="s">
        <v>8</v>
      </c>
      <c r="C893">
        <v>6978.1</v>
      </c>
      <c r="D893">
        <v>6990.7</v>
      </c>
      <c r="E893" s="2">
        <v>6.2933429903323405E-5</v>
      </c>
    </row>
    <row r="894" spans="1:5" x14ac:dyDescent="0.35">
      <c r="A894" t="s">
        <v>900</v>
      </c>
      <c r="B894" t="s">
        <v>8</v>
      </c>
      <c r="C894">
        <v>6942</v>
      </c>
      <c r="D894">
        <v>6919.5</v>
      </c>
      <c r="E894" s="2">
        <v>5.1378316493335E-5</v>
      </c>
    </row>
    <row r="895" spans="1:5" x14ac:dyDescent="0.35">
      <c r="A895" t="s">
        <v>901</v>
      </c>
      <c r="B895" t="s">
        <v>8</v>
      </c>
      <c r="C895">
        <v>6950.8</v>
      </c>
      <c r="D895">
        <v>6908.5</v>
      </c>
      <c r="E895" s="2">
        <v>5.8909002355566203E-5</v>
      </c>
    </row>
    <row r="896" spans="1:5" x14ac:dyDescent="0.35">
      <c r="A896" t="s">
        <v>902</v>
      </c>
      <c r="B896" t="s">
        <v>8</v>
      </c>
      <c r="C896">
        <v>6941.2</v>
      </c>
      <c r="D896">
        <v>6920</v>
      </c>
      <c r="E896" s="2">
        <v>4.94850012078978E-5</v>
      </c>
    </row>
    <row r="897" spans="1:5" x14ac:dyDescent="0.35">
      <c r="A897" t="s">
        <v>903</v>
      </c>
      <c r="B897" t="s">
        <v>8</v>
      </c>
      <c r="C897">
        <v>6944.4</v>
      </c>
      <c r="D897">
        <v>6970.6</v>
      </c>
      <c r="E897" s="2">
        <v>3.6638585068506701E-5</v>
      </c>
    </row>
    <row r="898" spans="1:5" x14ac:dyDescent="0.35">
      <c r="A898" t="s">
        <v>904</v>
      </c>
      <c r="B898" t="s">
        <v>8</v>
      </c>
      <c r="C898">
        <v>6975.5</v>
      </c>
      <c r="D898">
        <v>7001.8</v>
      </c>
      <c r="E898" s="2">
        <v>2.9256414839545601E-5</v>
      </c>
    </row>
    <row r="899" spans="1:5" x14ac:dyDescent="0.35">
      <c r="A899" t="s">
        <v>905</v>
      </c>
      <c r="B899" t="s">
        <v>8</v>
      </c>
      <c r="C899">
        <v>7047</v>
      </c>
      <c r="D899">
        <v>6990.2</v>
      </c>
      <c r="E899" s="2">
        <v>4.1830689611617699E-5</v>
      </c>
    </row>
    <row r="900" spans="1:5" x14ac:dyDescent="0.35">
      <c r="A900" t="s">
        <v>906</v>
      </c>
      <c r="B900" t="s">
        <v>8</v>
      </c>
      <c r="C900">
        <v>7019.7</v>
      </c>
      <c r="D900">
        <v>7102.3</v>
      </c>
      <c r="E900" s="2">
        <v>5.4899591487288203E-5</v>
      </c>
    </row>
    <row r="901" spans="1:5" x14ac:dyDescent="0.35">
      <c r="A901" t="s">
        <v>907</v>
      </c>
      <c r="B901" t="s">
        <v>8</v>
      </c>
      <c r="C901">
        <v>7140.1</v>
      </c>
      <c r="D901">
        <v>7175.9</v>
      </c>
      <c r="E901" s="2">
        <v>2.5930932184247102E-5</v>
      </c>
    </row>
    <row r="902" spans="1:5" x14ac:dyDescent="0.35">
      <c r="A902" t="s">
        <v>908</v>
      </c>
      <c r="B902" t="s">
        <v>8</v>
      </c>
      <c r="C902">
        <v>7192.9</v>
      </c>
      <c r="D902">
        <v>7194.6</v>
      </c>
      <c r="E902" s="2">
        <v>6.4626152742021899E-5</v>
      </c>
    </row>
    <row r="903" spans="1:5" x14ac:dyDescent="0.35">
      <c r="A903" t="s">
        <v>909</v>
      </c>
      <c r="B903" t="s">
        <v>8</v>
      </c>
      <c r="C903">
        <v>7179.4</v>
      </c>
      <c r="D903">
        <v>7170</v>
      </c>
      <c r="E903" s="2">
        <v>3.2688802714854401E-5</v>
      </c>
    </row>
    <row r="904" spans="1:5" x14ac:dyDescent="0.35">
      <c r="A904" t="s">
        <v>910</v>
      </c>
      <c r="B904" t="s">
        <v>8</v>
      </c>
      <c r="C904">
        <v>7190.7</v>
      </c>
      <c r="D904">
        <v>7212.9</v>
      </c>
      <c r="E904" s="2">
        <v>4.7903186666089702E-5</v>
      </c>
    </row>
    <row r="905" spans="1:5" x14ac:dyDescent="0.35">
      <c r="A905" t="s">
        <v>911</v>
      </c>
      <c r="B905" t="s">
        <v>8</v>
      </c>
      <c r="C905">
        <v>7204.6</v>
      </c>
      <c r="D905">
        <v>7196.9</v>
      </c>
      <c r="E905" s="2">
        <v>3.2652414146333498E-5</v>
      </c>
    </row>
    <row r="906" spans="1:5" x14ac:dyDescent="0.35">
      <c r="A906" t="s">
        <v>912</v>
      </c>
      <c r="B906" t="s">
        <v>8</v>
      </c>
      <c r="C906">
        <v>7190</v>
      </c>
      <c r="D906">
        <v>7158.6</v>
      </c>
      <c r="E906" s="2">
        <v>2.4902811162443401E-5</v>
      </c>
    </row>
    <row r="907" spans="1:5" x14ac:dyDescent="0.35">
      <c r="A907" t="s">
        <v>913</v>
      </c>
      <c r="B907" t="s">
        <v>8</v>
      </c>
      <c r="C907">
        <v>7178</v>
      </c>
      <c r="D907">
        <v>7127.5</v>
      </c>
      <c r="E907" s="2">
        <v>5.5155062082926998E-5</v>
      </c>
    </row>
    <row r="908" spans="1:5" x14ac:dyDescent="0.35">
      <c r="A908" t="s">
        <v>914</v>
      </c>
      <c r="B908" t="s">
        <v>8</v>
      </c>
      <c r="C908">
        <v>7170.8</v>
      </c>
      <c r="D908">
        <v>7138.2</v>
      </c>
      <c r="E908" s="2">
        <v>5.17460608905164E-5</v>
      </c>
    </row>
    <row r="909" spans="1:5" x14ac:dyDescent="0.35">
      <c r="A909" t="s">
        <v>915</v>
      </c>
      <c r="B909" t="s">
        <v>8</v>
      </c>
      <c r="C909">
        <v>7143.2</v>
      </c>
      <c r="D909">
        <v>7177</v>
      </c>
      <c r="E909" s="2">
        <v>8.08306963878151E-5</v>
      </c>
    </row>
    <row r="910" spans="1:5" x14ac:dyDescent="0.35">
      <c r="A910" t="s">
        <v>916</v>
      </c>
      <c r="B910" t="s">
        <v>8</v>
      </c>
      <c r="C910">
        <v>7199.8</v>
      </c>
      <c r="D910">
        <v>7129.9</v>
      </c>
      <c r="E910" s="2">
        <v>5.1683912686412801E-5</v>
      </c>
    </row>
    <row r="911" spans="1:5" x14ac:dyDescent="0.35">
      <c r="A911" t="s">
        <v>917</v>
      </c>
      <c r="B911" t="s">
        <v>8</v>
      </c>
      <c r="C911">
        <v>7156.4</v>
      </c>
      <c r="D911">
        <v>7191.3</v>
      </c>
      <c r="E911" s="2">
        <v>3.4974543705136998E-5</v>
      </c>
    </row>
    <row r="912" spans="1:5" x14ac:dyDescent="0.35">
      <c r="A912" t="s">
        <v>918</v>
      </c>
      <c r="B912" t="s">
        <v>8</v>
      </c>
      <c r="C912">
        <v>7197.1</v>
      </c>
      <c r="D912">
        <v>7206.4</v>
      </c>
      <c r="E912" s="2">
        <v>4.4571361643474001E-5</v>
      </c>
    </row>
    <row r="913" spans="1:5" x14ac:dyDescent="0.35">
      <c r="A913" t="s">
        <v>919</v>
      </c>
      <c r="B913" t="s">
        <v>8</v>
      </c>
      <c r="C913">
        <v>7226.6</v>
      </c>
      <c r="D913">
        <v>7292.4</v>
      </c>
      <c r="E913" s="2">
        <v>3.9175394887738899E-5</v>
      </c>
    </row>
    <row r="914" spans="1:5" x14ac:dyDescent="0.35">
      <c r="A914" t="s">
        <v>920</v>
      </c>
      <c r="B914" t="s">
        <v>8</v>
      </c>
      <c r="C914">
        <v>7273.8</v>
      </c>
      <c r="D914">
        <v>7262.6</v>
      </c>
      <c r="E914" s="2">
        <v>2.7802287083081499E-5</v>
      </c>
    </row>
    <row r="915" spans="1:5" x14ac:dyDescent="0.35">
      <c r="A915" t="s">
        <v>921</v>
      </c>
      <c r="B915" t="s">
        <v>8</v>
      </c>
      <c r="C915">
        <v>7263.5</v>
      </c>
      <c r="D915">
        <v>7239.6</v>
      </c>
      <c r="E915" s="2">
        <v>4.1789745499824297E-5</v>
      </c>
    </row>
    <row r="916" spans="1:5" x14ac:dyDescent="0.35">
      <c r="A916" t="s">
        <v>922</v>
      </c>
      <c r="B916" t="s">
        <v>8</v>
      </c>
      <c r="C916">
        <v>7244</v>
      </c>
      <c r="D916">
        <v>7290.8</v>
      </c>
      <c r="E916" s="2">
        <v>3.02769199968245E-5</v>
      </c>
    </row>
    <row r="917" spans="1:5" x14ac:dyDescent="0.35">
      <c r="A917" t="s">
        <v>923</v>
      </c>
      <c r="B917" t="s">
        <v>8</v>
      </c>
      <c r="C917">
        <v>7312.3</v>
      </c>
      <c r="D917">
        <v>7219.6</v>
      </c>
      <c r="E917" s="2">
        <v>3.3010005488157499E-5</v>
      </c>
    </row>
    <row r="918" spans="1:5" x14ac:dyDescent="0.35">
      <c r="A918" t="s">
        <v>924</v>
      </c>
      <c r="B918" t="s">
        <v>8</v>
      </c>
      <c r="C918">
        <v>7198</v>
      </c>
      <c r="D918">
        <v>7117.5</v>
      </c>
      <c r="E918" s="2">
        <v>5.5436108328000401E-5</v>
      </c>
    </row>
    <row r="919" spans="1:5" x14ac:dyDescent="0.35">
      <c r="A919" t="s">
        <v>925</v>
      </c>
      <c r="B919" t="s">
        <v>8</v>
      </c>
      <c r="C919">
        <v>7102</v>
      </c>
      <c r="D919">
        <v>7110.7</v>
      </c>
      <c r="E919" s="2">
        <v>5.8366359491585802E-5</v>
      </c>
    </row>
    <row r="920" spans="1:5" x14ac:dyDescent="0.35">
      <c r="A920" t="s">
        <v>926</v>
      </c>
      <c r="B920" t="s">
        <v>8</v>
      </c>
      <c r="C920">
        <v>7142.5</v>
      </c>
      <c r="D920">
        <v>7037.4</v>
      </c>
      <c r="E920" s="2">
        <v>5.8257945729746097E-5</v>
      </c>
    </row>
    <row r="921" spans="1:5" x14ac:dyDescent="0.35">
      <c r="A921" t="s">
        <v>927</v>
      </c>
      <c r="B921" t="s">
        <v>8</v>
      </c>
      <c r="C921">
        <v>7055.6</v>
      </c>
      <c r="D921">
        <v>7050.8</v>
      </c>
      <c r="E921" s="2">
        <v>4.2258772947300702E-5</v>
      </c>
    </row>
    <row r="922" spans="1:5" x14ac:dyDescent="0.35">
      <c r="A922" t="s">
        <v>928</v>
      </c>
      <c r="B922" t="s">
        <v>8</v>
      </c>
      <c r="C922">
        <v>7071.6</v>
      </c>
      <c r="D922">
        <v>7129.4</v>
      </c>
      <c r="E922" s="2">
        <v>3.2366153631419098E-5</v>
      </c>
    </row>
    <row r="923" spans="1:5" x14ac:dyDescent="0.35">
      <c r="A923" t="s">
        <v>929</v>
      </c>
      <c r="B923" t="s">
        <v>8</v>
      </c>
      <c r="C923">
        <v>7167.4</v>
      </c>
      <c r="D923">
        <v>7149.5</v>
      </c>
      <c r="E923" s="2">
        <v>2.6669274853447E-5</v>
      </c>
    </row>
    <row r="924" spans="1:5" x14ac:dyDescent="0.35">
      <c r="A924" t="s">
        <v>930</v>
      </c>
      <c r="B924" t="s">
        <v>8</v>
      </c>
      <c r="C924">
        <v>7144.9</v>
      </c>
      <c r="D924">
        <v>7187.7</v>
      </c>
      <c r="E924" s="2">
        <v>4.4300510934039102E-5</v>
      </c>
    </row>
    <row r="925" spans="1:5" x14ac:dyDescent="0.35">
      <c r="A925" t="s">
        <v>931</v>
      </c>
      <c r="B925" t="s">
        <v>8</v>
      </c>
      <c r="C925">
        <v>7213.5</v>
      </c>
      <c r="D925">
        <v>7100</v>
      </c>
      <c r="E925" s="2">
        <v>7.1672611829035299E-5</v>
      </c>
    </row>
    <row r="926" spans="1:5" x14ac:dyDescent="0.35">
      <c r="A926" t="s">
        <v>932</v>
      </c>
      <c r="B926" t="s">
        <v>8</v>
      </c>
      <c r="C926">
        <v>7068</v>
      </c>
      <c r="D926">
        <v>6949.8</v>
      </c>
      <c r="E926" s="2">
        <v>5.6682749888097897E-5</v>
      </c>
    </row>
    <row r="927" spans="1:5" x14ac:dyDescent="0.35">
      <c r="A927" t="s">
        <v>933</v>
      </c>
      <c r="B927" t="s">
        <v>8</v>
      </c>
      <c r="C927">
        <v>6985.9</v>
      </c>
      <c r="D927">
        <v>6955.5</v>
      </c>
      <c r="E927">
        <v>1.0901737701133899E-4</v>
      </c>
    </row>
    <row r="928" spans="1:5" x14ac:dyDescent="0.35">
      <c r="A928" t="s">
        <v>934</v>
      </c>
      <c r="B928" t="s">
        <v>8</v>
      </c>
      <c r="C928">
        <v>6989</v>
      </c>
      <c r="D928">
        <v>6908.1</v>
      </c>
      <c r="E928" s="2">
        <v>7.1741286174167794E-5</v>
      </c>
    </row>
    <row r="929" spans="1:5" x14ac:dyDescent="0.35">
      <c r="A929" t="s">
        <v>935</v>
      </c>
      <c r="B929" t="s">
        <v>8</v>
      </c>
      <c r="C929">
        <v>6850.2</v>
      </c>
      <c r="D929">
        <v>6881.2</v>
      </c>
      <c r="E929" s="2">
        <v>8.8910892410107306E-5</v>
      </c>
    </row>
    <row r="930" spans="1:5" x14ac:dyDescent="0.35">
      <c r="A930" t="s">
        <v>936</v>
      </c>
      <c r="B930" t="s">
        <v>8</v>
      </c>
      <c r="C930">
        <v>6870.5</v>
      </c>
      <c r="D930">
        <v>6808.1</v>
      </c>
      <c r="E930">
        <v>1.00334557976251E-4</v>
      </c>
    </row>
    <row r="931" spans="1:5" x14ac:dyDescent="0.35">
      <c r="A931" t="s">
        <v>937</v>
      </c>
      <c r="B931" t="s">
        <v>8</v>
      </c>
      <c r="C931">
        <v>6812.1</v>
      </c>
      <c r="D931">
        <v>6765.2</v>
      </c>
      <c r="E931" s="2">
        <v>5.4410382116687598E-5</v>
      </c>
    </row>
    <row r="932" spans="1:5" x14ac:dyDescent="0.35">
      <c r="A932" t="s">
        <v>938</v>
      </c>
      <c r="B932" t="s">
        <v>8</v>
      </c>
      <c r="C932">
        <v>6798.8</v>
      </c>
      <c r="D932">
        <v>6706.6</v>
      </c>
      <c r="E932" s="2">
        <v>8.6578477127573802E-5</v>
      </c>
    </row>
    <row r="933" spans="1:5" x14ac:dyDescent="0.35">
      <c r="A933" t="s">
        <v>939</v>
      </c>
      <c r="B933" t="s">
        <v>8</v>
      </c>
      <c r="C933">
        <v>6722.3</v>
      </c>
      <c r="D933">
        <v>6744</v>
      </c>
      <c r="E933">
        <v>1.0058455632111E-4</v>
      </c>
    </row>
    <row r="934" spans="1:5" x14ac:dyDescent="0.35">
      <c r="A934" t="s">
        <v>940</v>
      </c>
      <c r="B934" t="s">
        <v>8</v>
      </c>
      <c r="C934">
        <v>6828.1</v>
      </c>
      <c r="D934">
        <v>6766</v>
      </c>
      <c r="E934" s="2">
        <v>7.1778633491442005E-5</v>
      </c>
    </row>
    <row r="935" spans="1:5" x14ac:dyDescent="0.35">
      <c r="A935" t="s">
        <v>941</v>
      </c>
      <c r="B935" t="s">
        <v>8</v>
      </c>
      <c r="C935">
        <v>6768.8</v>
      </c>
      <c r="D935">
        <v>6915.3</v>
      </c>
      <c r="E935" s="2">
        <v>6.6521967980326803E-5</v>
      </c>
    </row>
    <row r="936" spans="1:5" x14ac:dyDescent="0.35">
      <c r="A936" t="s">
        <v>942</v>
      </c>
      <c r="B936" t="s">
        <v>8</v>
      </c>
      <c r="C936">
        <v>6911</v>
      </c>
      <c r="D936">
        <v>6899.8</v>
      </c>
      <c r="E936" s="2">
        <v>4.5640502930360501E-5</v>
      </c>
    </row>
    <row r="937" spans="1:5" x14ac:dyDescent="0.35">
      <c r="A937" t="s">
        <v>943</v>
      </c>
      <c r="B937" t="s">
        <v>8</v>
      </c>
      <c r="C937">
        <v>6908.7</v>
      </c>
      <c r="D937">
        <v>6890.4</v>
      </c>
      <c r="E937" s="2">
        <v>4.1987718034305702E-5</v>
      </c>
    </row>
    <row r="938" spans="1:5" x14ac:dyDescent="0.35">
      <c r="A938" t="s">
        <v>944</v>
      </c>
      <c r="B938" t="s">
        <v>8</v>
      </c>
      <c r="C938">
        <v>6867.7</v>
      </c>
      <c r="D938">
        <v>6915.4</v>
      </c>
      <c r="E938" s="2">
        <v>5.7450887267359601E-5</v>
      </c>
    </row>
    <row r="939" spans="1:5" x14ac:dyDescent="0.35">
      <c r="A939" t="s">
        <v>945</v>
      </c>
      <c r="B939" t="s">
        <v>8</v>
      </c>
      <c r="C939">
        <v>6940</v>
      </c>
      <c r="D939">
        <v>7013.3</v>
      </c>
      <c r="E939" s="2">
        <v>6.7571768179431097E-5</v>
      </c>
    </row>
    <row r="940" spans="1:5" x14ac:dyDescent="0.35">
      <c r="A940" t="s">
        <v>946</v>
      </c>
      <c r="B940" t="s">
        <v>8</v>
      </c>
      <c r="C940">
        <v>7013.2</v>
      </c>
      <c r="D940">
        <v>6979.8</v>
      </c>
      <c r="E940" s="2">
        <v>8.9977551935231401E-5</v>
      </c>
    </row>
    <row r="941" spans="1:5" x14ac:dyDescent="0.35">
      <c r="A941" t="s">
        <v>947</v>
      </c>
      <c r="B941" t="s">
        <v>8</v>
      </c>
      <c r="C941">
        <v>6997</v>
      </c>
      <c r="D941">
        <v>7056.9</v>
      </c>
      <c r="E941" s="2">
        <v>3.34257256943004E-5</v>
      </c>
    </row>
    <row r="942" spans="1:5" x14ac:dyDescent="0.35">
      <c r="A942" t="s">
        <v>948</v>
      </c>
      <c r="B942" t="s">
        <v>8</v>
      </c>
      <c r="C942">
        <v>7078.3</v>
      </c>
      <c r="D942">
        <v>7039.5</v>
      </c>
      <c r="E942" s="2">
        <v>4.6556554508210297E-5</v>
      </c>
    </row>
    <row r="943" spans="1:5" x14ac:dyDescent="0.35">
      <c r="A943" t="s">
        <v>949</v>
      </c>
      <c r="B943" t="s">
        <v>8</v>
      </c>
      <c r="C943">
        <v>7053.7</v>
      </c>
      <c r="D943">
        <v>7040.8</v>
      </c>
      <c r="E943" s="2">
        <v>4.0335578393495499E-5</v>
      </c>
    </row>
    <row r="944" spans="1:5" x14ac:dyDescent="0.35">
      <c r="A944" t="s">
        <v>950</v>
      </c>
      <c r="B944" t="s">
        <v>8</v>
      </c>
      <c r="C944">
        <v>7053.7</v>
      </c>
      <c r="D944">
        <v>6993.8</v>
      </c>
      <c r="E944" s="2">
        <v>4.58098223864374E-5</v>
      </c>
    </row>
    <row r="945" spans="1:5" x14ac:dyDescent="0.35">
      <c r="A945" t="s">
        <v>951</v>
      </c>
      <c r="B945" t="s">
        <v>8</v>
      </c>
      <c r="C945">
        <v>6971.9</v>
      </c>
      <c r="D945">
        <v>6978.3</v>
      </c>
      <c r="E945" s="2">
        <v>5.2155359306356503E-5</v>
      </c>
    </row>
    <row r="946" spans="1:5" x14ac:dyDescent="0.35">
      <c r="A946" t="s">
        <v>952</v>
      </c>
      <c r="B946" t="s">
        <v>8</v>
      </c>
      <c r="C946">
        <v>7017.3</v>
      </c>
      <c r="D946">
        <v>6995.2</v>
      </c>
      <c r="E946" s="2">
        <v>3.7387865367992298E-5</v>
      </c>
    </row>
    <row r="947" spans="1:5" x14ac:dyDescent="0.35">
      <c r="A947" t="s">
        <v>953</v>
      </c>
      <c r="B947" t="s">
        <v>8</v>
      </c>
      <c r="C947">
        <v>7003.8</v>
      </c>
      <c r="D947">
        <v>6931.3</v>
      </c>
      <c r="E947" s="2">
        <v>3.3451373751966302E-5</v>
      </c>
    </row>
    <row r="948" spans="1:5" x14ac:dyDescent="0.35">
      <c r="A948" t="s">
        <v>954</v>
      </c>
      <c r="B948" t="s">
        <v>8</v>
      </c>
      <c r="C948">
        <v>6860.2</v>
      </c>
      <c r="D948">
        <v>6863.4</v>
      </c>
      <c r="E948" s="2">
        <v>9.0110709844205594E-5</v>
      </c>
    </row>
    <row r="949" spans="1:5" x14ac:dyDescent="0.35">
      <c r="A949" t="s">
        <v>955</v>
      </c>
      <c r="B949" t="s">
        <v>8</v>
      </c>
      <c r="C949">
        <v>6876.7</v>
      </c>
      <c r="D949">
        <v>6871.6</v>
      </c>
      <c r="E949" s="2">
        <v>4.2300876223850602E-5</v>
      </c>
    </row>
    <row r="950" spans="1:5" x14ac:dyDescent="0.35">
      <c r="A950" t="s">
        <v>956</v>
      </c>
      <c r="B950" t="s">
        <v>8</v>
      </c>
      <c r="C950">
        <v>6907</v>
      </c>
      <c r="D950">
        <v>6943.6</v>
      </c>
      <c r="E950" s="2">
        <v>4.27457991398886E-5</v>
      </c>
    </row>
    <row r="951" spans="1:5" x14ac:dyDescent="0.35">
      <c r="A951" t="s">
        <v>957</v>
      </c>
      <c r="B951" t="s">
        <v>8</v>
      </c>
      <c r="C951">
        <v>6961.6</v>
      </c>
      <c r="D951">
        <v>7023.1</v>
      </c>
      <c r="E951" s="2">
        <v>4.1594270511276602E-5</v>
      </c>
    </row>
    <row r="952" spans="1:5" x14ac:dyDescent="0.35">
      <c r="A952" t="s">
        <v>958</v>
      </c>
      <c r="B952" t="s">
        <v>8</v>
      </c>
      <c r="C952">
        <v>7064.2</v>
      </c>
      <c r="D952">
        <v>7025.2</v>
      </c>
      <c r="E952" s="2">
        <v>2.89311332258856E-5</v>
      </c>
    </row>
    <row r="953" spans="1:5" x14ac:dyDescent="0.35">
      <c r="A953" t="s">
        <v>959</v>
      </c>
      <c r="B953" t="s">
        <v>8</v>
      </c>
      <c r="C953">
        <v>7017.7</v>
      </c>
      <c r="D953">
        <v>7122.3</v>
      </c>
      <c r="E953">
        <v>1.01967546199561E-4</v>
      </c>
    </row>
    <row r="954" spans="1:5" x14ac:dyDescent="0.35">
      <c r="A954" t="s">
        <v>960</v>
      </c>
      <c r="B954" t="s">
        <v>8</v>
      </c>
      <c r="C954">
        <v>7079.8</v>
      </c>
      <c r="D954">
        <v>7121</v>
      </c>
      <c r="E954" s="2">
        <v>4.8729610079788399E-5</v>
      </c>
    </row>
    <row r="955" spans="1:5" x14ac:dyDescent="0.35">
      <c r="A955" t="s">
        <v>961</v>
      </c>
      <c r="B955" t="s">
        <v>8</v>
      </c>
      <c r="C955">
        <v>7138.2</v>
      </c>
      <c r="D955">
        <v>7206</v>
      </c>
      <c r="E955" s="2">
        <v>3.7672532672059599E-5</v>
      </c>
    </row>
    <row r="956" spans="1:5" x14ac:dyDescent="0.35">
      <c r="A956" t="s">
        <v>962</v>
      </c>
      <c r="B956" t="s">
        <v>8</v>
      </c>
      <c r="C956">
        <v>7204.7</v>
      </c>
      <c r="D956">
        <v>7197.7</v>
      </c>
      <c r="E956" s="2">
        <v>4.5783594033289699E-5</v>
      </c>
    </row>
    <row r="957" spans="1:5" x14ac:dyDescent="0.35">
      <c r="A957" t="s">
        <v>963</v>
      </c>
      <c r="B957" t="s">
        <v>8</v>
      </c>
      <c r="C957">
        <v>7182.9</v>
      </c>
      <c r="D957">
        <v>7191</v>
      </c>
      <c r="E957" s="2">
        <v>3.71558224724561E-5</v>
      </c>
    </row>
    <row r="958" spans="1:5" x14ac:dyDescent="0.35">
      <c r="A958" t="s">
        <v>964</v>
      </c>
      <c r="B958" t="s">
        <v>8</v>
      </c>
      <c r="C958">
        <v>7193.2</v>
      </c>
      <c r="D958">
        <v>7223.6</v>
      </c>
      <c r="E958" s="2">
        <v>5.0866980212995797E-5</v>
      </c>
    </row>
    <row r="959" spans="1:5" x14ac:dyDescent="0.35">
      <c r="A959" t="s">
        <v>965</v>
      </c>
      <c r="B959" t="s">
        <v>8</v>
      </c>
      <c r="C959">
        <v>7247.9</v>
      </c>
      <c r="D959">
        <v>7263.4</v>
      </c>
      <c r="E959" s="2">
        <v>3.9230014703888798E-5</v>
      </c>
    </row>
    <row r="960" spans="1:5" x14ac:dyDescent="0.35">
      <c r="A960" t="s">
        <v>966</v>
      </c>
      <c r="B960" t="s">
        <v>8</v>
      </c>
      <c r="C960">
        <v>7239</v>
      </c>
      <c r="D960">
        <v>7216</v>
      </c>
      <c r="E960" s="2">
        <v>3.7093279654550499E-5</v>
      </c>
    </row>
    <row r="961" spans="1:5" x14ac:dyDescent="0.35">
      <c r="A961" t="s">
        <v>967</v>
      </c>
      <c r="B961" t="s">
        <v>8</v>
      </c>
      <c r="C961">
        <v>7198.8</v>
      </c>
      <c r="D961">
        <v>7189</v>
      </c>
      <c r="E961" s="2">
        <v>3.83824982487061E-5</v>
      </c>
    </row>
    <row r="962" spans="1:5" x14ac:dyDescent="0.35">
      <c r="A962" t="s">
        <v>968</v>
      </c>
      <c r="B962" t="s">
        <v>8</v>
      </c>
      <c r="C962">
        <v>7194.4</v>
      </c>
      <c r="D962">
        <v>7240.9</v>
      </c>
      <c r="E962" s="2">
        <v>3.1377660981245901E-5</v>
      </c>
    </row>
    <row r="963" spans="1:5" x14ac:dyDescent="0.35">
      <c r="A963" t="s">
        <v>969</v>
      </c>
      <c r="B963" t="s">
        <v>8</v>
      </c>
      <c r="C963">
        <v>7284.1</v>
      </c>
      <c r="D963">
        <v>7259.7</v>
      </c>
      <c r="E963" s="2">
        <v>3.9080765497904003E-5</v>
      </c>
    </row>
    <row r="964" spans="1:5" x14ac:dyDescent="0.35">
      <c r="A964" t="s">
        <v>970</v>
      </c>
      <c r="B964" t="s">
        <v>8</v>
      </c>
      <c r="C964">
        <v>7259</v>
      </c>
      <c r="D964">
        <v>7284.8</v>
      </c>
      <c r="E964" s="2">
        <v>4.0858561829182198E-5</v>
      </c>
    </row>
    <row r="965" spans="1:5" x14ac:dyDescent="0.35">
      <c r="A965" t="s">
        <v>971</v>
      </c>
      <c r="B965" t="s">
        <v>8</v>
      </c>
      <c r="C965">
        <v>7226</v>
      </c>
      <c r="D965">
        <v>7135.7</v>
      </c>
      <c r="E965" s="2">
        <v>7.1971207127565593E-5</v>
      </c>
    </row>
    <row r="966" spans="1:5" x14ac:dyDescent="0.35">
      <c r="A966" t="s">
        <v>972</v>
      </c>
      <c r="B966" t="s">
        <v>8</v>
      </c>
      <c r="C966">
        <v>7185.2</v>
      </c>
      <c r="D966">
        <v>7117.5</v>
      </c>
      <c r="E966" s="2">
        <v>4.5071926918240502E-5</v>
      </c>
    </row>
    <row r="967" spans="1:5" x14ac:dyDescent="0.35">
      <c r="A967" t="s">
        <v>973</v>
      </c>
      <c r="B967" t="s">
        <v>8</v>
      </c>
      <c r="C967">
        <v>7065.9</v>
      </c>
      <c r="D967">
        <v>7139.9</v>
      </c>
      <c r="E967" s="2">
        <v>5.1637302101886103E-5</v>
      </c>
    </row>
    <row r="968" spans="1:5" x14ac:dyDescent="0.35">
      <c r="A968" t="s">
        <v>974</v>
      </c>
      <c r="B968" t="s">
        <v>8</v>
      </c>
      <c r="C968">
        <v>7161.3</v>
      </c>
      <c r="D968">
        <v>7105.6</v>
      </c>
      <c r="E968">
        <v>1.15647152294374E-4</v>
      </c>
    </row>
    <row r="969" spans="1:5" x14ac:dyDescent="0.35">
      <c r="A969" t="s">
        <v>975</v>
      </c>
      <c r="B969" t="s">
        <v>8</v>
      </c>
      <c r="C969">
        <v>7096.4</v>
      </c>
      <c r="D969">
        <v>7140.4</v>
      </c>
      <c r="E969" s="2">
        <v>5.9438960078043497E-5</v>
      </c>
    </row>
    <row r="970" spans="1:5" x14ac:dyDescent="0.35">
      <c r="A970" t="s">
        <v>976</v>
      </c>
      <c r="B970" t="s">
        <v>8</v>
      </c>
      <c r="C970">
        <v>7163.2</v>
      </c>
      <c r="D970">
        <v>7238.6</v>
      </c>
      <c r="E970" s="2">
        <v>3.9870904640674297E-5</v>
      </c>
    </row>
    <row r="971" spans="1:5" x14ac:dyDescent="0.35">
      <c r="A971" t="s">
        <v>977</v>
      </c>
      <c r="B971" t="s">
        <v>8</v>
      </c>
      <c r="C971">
        <v>7259.9</v>
      </c>
      <c r="D971">
        <v>7253.6</v>
      </c>
      <c r="E971" s="2">
        <v>4.3710576421066403E-5</v>
      </c>
    </row>
    <row r="972" spans="1:5" x14ac:dyDescent="0.35">
      <c r="A972" t="s">
        <v>978</v>
      </c>
      <c r="B972" t="s">
        <v>8</v>
      </c>
      <c r="C972">
        <v>7231.3</v>
      </c>
      <c r="D972">
        <v>7233.8</v>
      </c>
      <c r="E972" s="2">
        <v>4.69385301790571E-5</v>
      </c>
    </row>
    <row r="973" spans="1:5" x14ac:dyDescent="0.35">
      <c r="A973" t="s">
        <v>979</v>
      </c>
      <c r="B973" t="s">
        <v>8</v>
      </c>
      <c r="C973">
        <v>7245.1</v>
      </c>
      <c r="D973">
        <v>7246.3</v>
      </c>
      <c r="E973" s="2">
        <v>1.52207959981631E-5</v>
      </c>
    </row>
    <row r="974" spans="1:5" x14ac:dyDescent="0.35">
      <c r="A974" t="s">
        <v>980</v>
      </c>
      <c r="B974" t="s">
        <v>8</v>
      </c>
      <c r="C974">
        <v>7244.6</v>
      </c>
      <c r="D974">
        <v>7248.1</v>
      </c>
      <c r="E974" s="2">
        <v>5.3832133857699301E-5</v>
      </c>
    </row>
    <row r="975" spans="1:5" x14ac:dyDescent="0.35">
      <c r="A975" t="s">
        <v>981</v>
      </c>
      <c r="B975" t="s">
        <v>8</v>
      </c>
      <c r="C975">
        <v>7284.6</v>
      </c>
      <c r="D975">
        <v>7364.1</v>
      </c>
      <c r="E975" s="2">
        <v>4.4591807142864E-5</v>
      </c>
    </row>
    <row r="976" spans="1:5" x14ac:dyDescent="0.35">
      <c r="A976" t="s">
        <v>982</v>
      </c>
      <c r="B976" t="s">
        <v>8</v>
      </c>
      <c r="C976">
        <v>7366.6</v>
      </c>
      <c r="D976">
        <v>7345</v>
      </c>
      <c r="E976" s="2">
        <v>4.0787577949826798E-5</v>
      </c>
    </row>
    <row r="977" spans="1:5" x14ac:dyDescent="0.35">
      <c r="A977" t="s">
        <v>983</v>
      </c>
      <c r="B977" t="s">
        <v>8</v>
      </c>
      <c r="C977">
        <v>7327.4</v>
      </c>
      <c r="D977">
        <v>7379.6</v>
      </c>
      <c r="E977" s="2">
        <v>3.3841019374834097E-5</v>
      </c>
    </row>
    <row r="978" spans="1:5" x14ac:dyDescent="0.35">
      <c r="A978" t="s">
        <v>984</v>
      </c>
      <c r="B978" t="s">
        <v>8</v>
      </c>
      <c r="C978">
        <v>7360.3</v>
      </c>
      <c r="D978">
        <v>7365.9</v>
      </c>
      <c r="E978" s="2">
        <v>3.1370171450297603E-5</v>
      </c>
    </row>
    <row r="979" spans="1:5" x14ac:dyDescent="0.35">
      <c r="A979" t="s">
        <v>985</v>
      </c>
      <c r="B979" t="s">
        <v>8</v>
      </c>
      <c r="C979">
        <v>7355.2</v>
      </c>
      <c r="D979">
        <v>7350.3</v>
      </c>
      <c r="E979" s="2">
        <v>2.2366675491766E-5</v>
      </c>
    </row>
    <row r="980" spans="1:5" x14ac:dyDescent="0.35">
      <c r="A980" t="s">
        <v>986</v>
      </c>
      <c r="B980" t="s">
        <v>8</v>
      </c>
      <c r="C980">
        <v>7363.9</v>
      </c>
      <c r="D980">
        <v>7389.3</v>
      </c>
      <c r="E980" s="2">
        <v>3.4429534199337799E-5</v>
      </c>
    </row>
    <row r="981" spans="1:5" x14ac:dyDescent="0.35">
      <c r="A981" t="s">
        <v>987</v>
      </c>
      <c r="B981" t="s">
        <v>8</v>
      </c>
      <c r="C981">
        <v>7373.1</v>
      </c>
      <c r="D981">
        <v>7353.4</v>
      </c>
      <c r="E981" s="2">
        <v>5.6478343396168899E-5</v>
      </c>
    </row>
    <row r="982" spans="1:5" x14ac:dyDescent="0.35">
      <c r="A982" t="s">
        <v>988</v>
      </c>
      <c r="B982" t="s">
        <v>8</v>
      </c>
      <c r="C982">
        <v>7379.5</v>
      </c>
      <c r="D982">
        <v>7423.5</v>
      </c>
      <c r="E982" s="2">
        <v>3.2774576926410198E-5</v>
      </c>
    </row>
    <row r="983" spans="1:5" x14ac:dyDescent="0.35">
      <c r="A983" t="s">
        <v>989</v>
      </c>
      <c r="B983" t="s">
        <v>8</v>
      </c>
      <c r="C983">
        <v>7454.1</v>
      </c>
      <c r="D983">
        <v>7436</v>
      </c>
      <c r="E983" s="2">
        <v>3.3389842108539302E-5</v>
      </c>
    </row>
    <row r="984" spans="1:5" x14ac:dyDescent="0.35">
      <c r="A984" t="s">
        <v>990</v>
      </c>
      <c r="B984" t="s">
        <v>8</v>
      </c>
      <c r="C984">
        <v>7511.2</v>
      </c>
      <c r="D984">
        <v>7477.2</v>
      </c>
      <c r="E984" s="2">
        <v>2.2371152270591501E-5</v>
      </c>
    </row>
    <row r="985" spans="1:5" x14ac:dyDescent="0.35">
      <c r="A985" t="s">
        <v>991</v>
      </c>
      <c r="B985" t="s">
        <v>8</v>
      </c>
      <c r="C985">
        <v>7433.9</v>
      </c>
      <c r="D985">
        <v>7475.7</v>
      </c>
      <c r="E985" s="2">
        <v>2.9486959803223799E-5</v>
      </c>
    </row>
    <row r="986" spans="1:5" x14ac:dyDescent="0.35">
      <c r="A986" t="s">
        <v>992</v>
      </c>
      <c r="B986" t="s">
        <v>8</v>
      </c>
      <c r="C986">
        <v>7485.8</v>
      </c>
      <c r="D986">
        <v>7503.9</v>
      </c>
      <c r="E986" s="2">
        <v>2.0704504941615501E-5</v>
      </c>
    </row>
    <row r="987" spans="1:5" x14ac:dyDescent="0.35">
      <c r="A987" t="s">
        <v>993</v>
      </c>
      <c r="B987" t="s">
        <v>8</v>
      </c>
      <c r="C987">
        <v>7503</v>
      </c>
      <c r="D987">
        <v>7583.6</v>
      </c>
      <c r="E987" s="2">
        <v>2.5751138568653301E-5</v>
      </c>
    </row>
    <row r="988" spans="1:5" x14ac:dyDescent="0.35">
      <c r="A988" t="s">
        <v>994</v>
      </c>
      <c r="B988" t="s">
        <v>8</v>
      </c>
      <c r="C988">
        <v>7583.2</v>
      </c>
      <c r="D988">
        <v>7610</v>
      </c>
      <c r="E988" s="2">
        <v>2.64942220741893E-5</v>
      </c>
    </row>
    <row r="989" spans="1:5" x14ac:dyDescent="0.35">
      <c r="A989" t="s">
        <v>995</v>
      </c>
      <c r="B989" t="s">
        <v>8</v>
      </c>
      <c r="C989">
        <v>7579.9</v>
      </c>
      <c r="D989">
        <v>7618</v>
      </c>
      <c r="E989" s="2">
        <v>2.5825532500892801E-5</v>
      </c>
    </row>
    <row r="990" spans="1:5" x14ac:dyDescent="0.35">
      <c r="A990" t="s">
        <v>996</v>
      </c>
      <c r="B990" t="s">
        <v>8</v>
      </c>
      <c r="C990">
        <v>7638.5</v>
      </c>
      <c r="D990">
        <v>7681.1</v>
      </c>
      <c r="E990" s="2">
        <v>1.6910740690582499E-5</v>
      </c>
    </row>
    <row r="991" spans="1:5" x14ac:dyDescent="0.35">
      <c r="A991" t="s">
        <v>997</v>
      </c>
      <c r="B991" t="s">
        <v>8</v>
      </c>
      <c r="C991">
        <v>7692.9</v>
      </c>
      <c r="D991">
        <v>7758.7</v>
      </c>
      <c r="E991" s="2">
        <v>2.0753364686278201E-5</v>
      </c>
    </row>
    <row r="992" spans="1:5" x14ac:dyDescent="0.35">
      <c r="A992" t="s">
        <v>998</v>
      </c>
      <c r="B992" t="s">
        <v>8</v>
      </c>
      <c r="C992">
        <v>7801.6</v>
      </c>
      <c r="D992">
        <v>7746.4</v>
      </c>
      <c r="E992" s="2">
        <v>2.64654138498914E-5</v>
      </c>
    </row>
    <row r="993" spans="1:5" x14ac:dyDescent="0.35">
      <c r="A993" t="s">
        <v>999</v>
      </c>
      <c r="B993" t="s">
        <v>8</v>
      </c>
      <c r="C993">
        <v>7746.1</v>
      </c>
      <c r="D993">
        <v>7863.5</v>
      </c>
      <c r="E993" s="2">
        <v>4.5994949319407203E-5</v>
      </c>
    </row>
    <row r="994" spans="1:5" x14ac:dyDescent="0.35">
      <c r="A994" t="s">
        <v>1000</v>
      </c>
      <c r="B994" t="s">
        <v>8</v>
      </c>
      <c r="C994">
        <v>7874.2</v>
      </c>
      <c r="D994">
        <v>7918</v>
      </c>
      <c r="E994" s="2">
        <v>4.1532651265171798E-5</v>
      </c>
    </row>
    <row r="995" spans="1:5" x14ac:dyDescent="0.35">
      <c r="A995" t="s">
        <v>1001</v>
      </c>
      <c r="B995" t="s">
        <v>8</v>
      </c>
      <c r="C995">
        <v>7988</v>
      </c>
      <c r="D995">
        <v>7920.4</v>
      </c>
      <c r="E995" s="2">
        <v>4.4905859877905802E-5</v>
      </c>
    </row>
    <row r="996" spans="1:5" x14ac:dyDescent="0.35">
      <c r="A996" t="s">
        <v>1002</v>
      </c>
      <c r="B996" t="s">
        <v>8</v>
      </c>
      <c r="C996">
        <v>7942.7</v>
      </c>
      <c r="D996">
        <v>7942.3</v>
      </c>
      <c r="E996" s="2">
        <v>4.5184644757830303E-5</v>
      </c>
    </row>
    <row r="997" spans="1:5" x14ac:dyDescent="0.35">
      <c r="A997" t="s">
        <v>1003</v>
      </c>
      <c r="B997" t="s">
        <v>8</v>
      </c>
      <c r="C997">
        <v>8002</v>
      </c>
      <c r="D997">
        <v>7913.7</v>
      </c>
      <c r="E997" s="2">
        <v>6.6618854565126106E-5</v>
      </c>
    </row>
    <row r="998" spans="1:5" x14ac:dyDescent="0.35">
      <c r="A998" t="s">
        <v>1004</v>
      </c>
      <c r="B998" t="s">
        <v>8</v>
      </c>
      <c r="C998">
        <v>7963.4</v>
      </c>
      <c r="D998">
        <v>7991.6</v>
      </c>
      <c r="E998" s="2">
        <v>9.2460538261030402E-6</v>
      </c>
    </row>
    <row r="999" spans="1:5" x14ac:dyDescent="0.35">
      <c r="A999" t="s">
        <v>1005</v>
      </c>
      <c r="B999" t="s">
        <v>8</v>
      </c>
      <c r="C999">
        <v>7923.9</v>
      </c>
      <c r="D999">
        <v>7971</v>
      </c>
      <c r="E999" s="2">
        <v>2.9933784435791801E-5</v>
      </c>
    </row>
    <row r="1000" spans="1:5" x14ac:dyDescent="0.35">
      <c r="A1000" t="s">
        <v>1006</v>
      </c>
      <c r="B1000" t="s">
        <v>8</v>
      </c>
      <c r="C1000">
        <v>7975.6</v>
      </c>
      <c r="D1000">
        <v>7948.4</v>
      </c>
      <c r="E1000" s="2">
        <v>5.86029152131342E-5</v>
      </c>
    </row>
    <row r="1001" spans="1:5" x14ac:dyDescent="0.35">
      <c r="A1001" t="s">
        <v>1007</v>
      </c>
      <c r="B1001" t="s">
        <v>8</v>
      </c>
      <c r="C1001">
        <v>7981.2</v>
      </c>
      <c r="D1001">
        <v>7976.4</v>
      </c>
      <c r="E1001" s="2">
        <v>4.5543077056425498E-5</v>
      </c>
    </row>
    <row r="1002" spans="1:5" x14ac:dyDescent="0.35">
      <c r="A1002" t="s">
        <v>1008</v>
      </c>
      <c r="B1002" t="s">
        <v>8</v>
      </c>
      <c r="C1002">
        <v>8000.6</v>
      </c>
      <c r="D1002">
        <v>8021.1</v>
      </c>
      <c r="E1002" s="2">
        <v>2.14231685667974E-5</v>
      </c>
    </row>
    <row r="1003" spans="1:5" x14ac:dyDescent="0.35">
      <c r="A1003" t="s">
        <v>1009</v>
      </c>
      <c r="B1003" t="s">
        <v>8</v>
      </c>
      <c r="C1003">
        <v>8022.9</v>
      </c>
      <c r="D1003">
        <v>7992.9</v>
      </c>
      <c r="E1003" s="2">
        <v>4.8370949971672099E-5</v>
      </c>
    </row>
    <row r="1004" spans="1:5" x14ac:dyDescent="0.35">
      <c r="A1004" t="s">
        <v>1010</v>
      </c>
      <c r="B1004" t="s">
        <v>8</v>
      </c>
      <c r="C1004">
        <v>7981.9</v>
      </c>
      <c r="D1004">
        <v>8042.6</v>
      </c>
      <c r="E1004" s="2">
        <v>3.30008650046432E-5</v>
      </c>
    </row>
    <row r="1005" spans="1:5" x14ac:dyDescent="0.35">
      <c r="A1005" t="s">
        <v>1011</v>
      </c>
      <c r="B1005" t="s">
        <v>8</v>
      </c>
      <c r="C1005">
        <v>8102.9</v>
      </c>
      <c r="D1005">
        <v>8093.9</v>
      </c>
      <c r="E1005" s="2">
        <v>3.3765383733973002E-5</v>
      </c>
    </row>
    <row r="1006" spans="1:5" x14ac:dyDescent="0.35">
      <c r="A1006" t="s">
        <v>1012</v>
      </c>
      <c r="B1006" t="s">
        <v>8</v>
      </c>
      <c r="C1006">
        <v>8111.2</v>
      </c>
      <c r="D1006">
        <v>8113</v>
      </c>
      <c r="E1006" s="2">
        <v>3.5720018938408401E-5</v>
      </c>
    </row>
    <row r="1007" spans="1:5" x14ac:dyDescent="0.35">
      <c r="A1007" t="s">
        <v>1013</v>
      </c>
      <c r="B1007" t="s">
        <v>8</v>
      </c>
      <c r="C1007">
        <v>8128</v>
      </c>
      <c r="D1007">
        <v>8031.8</v>
      </c>
      <c r="E1007" s="2">
        <v>4.6692142112219798E-5</v>
      </c>
    </row>
    <row r="1008" spans="1:5" x14ac:dyDescent="0.35">
      <c r="A1008" t="s">
        <v>1014</v>
      </c>
      <c r="B1008" t="s">
        <v>8</v>
      </c>
      <c r="C1008">
        <v>8085.8</v>
      </c>
      <c r="D1008">
        <v>8070.3</v>
      </c>
      <c r="E1008" s="2">
        <v>2.5289849468680799E-5</v>
      </c>
    </row>
    <row r="1009" spans="1:5" x14ac:dyDescent="0.35">
      <c r="A1009" t="s">
        <v>1015</v>
      </c>
      <c r="B1009" t="s">
        <v>8</v>
      </c>
      <c r="C1009">
        <v>8027.3</v>
      </c>
      <c r="D1009">
        <v>8111.9</v>
      </c>
      <c r="E1009" s="2">
        <v>2.5290165892410201E-5</v>
      </c>
    </row>
    <row r="1010" spans="1:5" x14ac:dyDescent="0.35">
      <c r="A1010" t="s">
        <v>1016</v>
      </c>
      <c r="B1010" t="s">
        <v>8</v>
      </c>
      <c r="C1010">
        <v>8050.8</v>
      </c>
      <c r="D1010">
        <v>8001.1</v>
      </c>
      <c r="E1010" s="2">
        <v>3.9135680900915299E-5</v>
      </c>
    </row>
    <row r="1011" spans="1:5" x14ac:dyDescent="0.35">
      <c r="A1011" t="s">
        <v>1017</v>
      </c>
      <c r="B1011" t="s">
        <v>8</v>
      </c>
      <c r="C1011">
        <v>8036.7</v>
      </c>
      <c r="D1011">
        <v>7927.3</v>
      </c>
      <c r="E1011" s="2">
        <v>5.9616824441066299E-5</v>
      </c>
    </row>
    <row r="1012" spans="1:5" x14ac:dyDescent="0.35">
      <c r="A1012" t="s">
        <v>1018</v>
      </c>
      <c r="B1012" t="s">
        <v>8</v>
      </c>
      <c r="C1012">
        <v>7937.2</v>
      </c>
      <c r="D1012">
        <v>7951.9</v>
      </c>
      <c r="E1012" s="2">
        <v>5.2422450640884601E-5</v>
      </c>
    </row>
    <row r="1013" spans="1:5" x14ac:dyDescent="0.35">
      <c r="A1013" t="s">
        <v>1019</v>
      </c>
      <c r="B1013" t="s">
        <v>8</v>
      </c>
      <c r="C1013">
        <v>7964</v>
      </c>
      <c r="D1013">
        <v>7958</v>
      </c>
      <c r="E1013" s="2">
        <v>4.3760906454797698E-5</v>
      </c>
    </row>
    <row r="1014" spans="1:5" x14ac:dyDescent="0.35">
      <c r="A1014" t="s">
        <v>1020</v>
      </c>
      <c r="B1014" t="s">
        <v>8</v>
      </c>
      <c r="C1014">
        <v>7934.3</v>
      </c>
      <c r="D1014">
        <v>7894.9</v>
      </c>
      <c r="E1014" s="2">
        <v>2.9034615447366901E-5</v>
      </c>
    </row>
    <row r="1015" spans="1:5" x14ac:dyDescent="0.35">
      <c r="A1015" t="s">
        <v>1021</v>
      </c>
      <c r="B1015" t="s">
        <v>8</v>
      </c>
      <c r="C1015">
        <v>7880.8</v>
      </c>
      <c r="D1015">
        <v>7948.1</v>
      </c>
      <c r="E1015" s="2">
        <v>4.2773423194279301E-5</v>
      </c>
    </row>
    <row r="1016" spans="1:5" x14ac:dyDescent="0.35">
      <c r="A1016" t="s">
        <v>1022</v>
      </c>
      <c r="B1016" t="s">
        <v>8</v>
      </c>
      <c r="C1016">
        <v>7980</v>
      </c>
      <c r="D1016">
        <v>8026.3</v>
      </c>
      <c r="E1016" s="2">
        <v>5.5834756658597298E-5</v>
      </c>
    </row>
    <row r="1017" spans="1:5" x14ac:dyDescent="0.35">
      <c r="A1017" t="s">
        <v>1023</v>
      </c>
      <c r="B1017" t="s">
        <v>8</v>
      </c>
      <c r="C1017">
        <v>8059.1</v>
      </c>
      <c r="D1017">
        <v>8129.8</v>
      </c>
      <c r="E1017" s="2">
        <v>2.7391330606559299E-5</v>
      </c>
    </row>
    <row r="1018" spans="1:5" x14ac:dyDescent="0.35">
      <c r="A1018" t="s">
        <v>1024</v>
      </c>
      <c r="B1018" t="s">
        <v>8</v>
      </c>
      <c r="C1018">
        <v>8137.1</v>
      </c>
      <c r="D1018">
        <v>8182.3</v>
      </c>
      <c r="E1018" s="2">
        <v>2.4696298513287001E-5</v>
      </c>
    </row>
    <row r="1019" spans="1:5" x14ac:dyDescent="0.35">
      <c r="A1019" t="s">
        <v>1025</v>
      </c>
      <c r="B1019" t="s">
        <v>8</v>
      </c>
      <c r="C1019">
        <v>8155.8</v>
      </c>
      <c r="D1019">
        <v>8191</v>
      </c>
      <c r="E1019" s="2">
        <v>2.7919117261594499E-5</v>
      </c>
    </row>
    <row r="1020" spans="1:5" x14ac:dyDescent="0.35">
      <c r="A1020" t="s">
        <v>1026</v>
      </c>
      <c r="B1020" t="s">
        <v>8</v>
      </c>
      <c r="C1020">
        <v>8222.7999999999993</v>
      </c>
      <c r="D1020">
        <v>8228</v>
      </c>
      <c r="E1020" s="2">
        <v>2.0874237780197401E-5</v>
      </c>
    </row>
    <row r="1021" spans="1:5" x14ac:dyDescent="0.35">
      <c r="A1021" t="s">
        <v>1027</v>
      </c>
      <c r="B1021" t="s">
        <v>8</v>
      </c>
      <c r="C1021">
        <v>8221</v>
      </c>
      <c r="D1021">
        <v>8196.7000000000007</v>
      </c>
      <c r="E1021" s="2">
        <v>3.5523893319529201E-5</v>
      </c>
    </row>
    <row r="1022" spans="1:5" x14ac:dyDescent="0.35">
      <c r="A1022" t="s">
        <v>1028</v>
      </c>
      <c r="B1022" t="s">
        <v>8</v>
      </c>
      <c r="C1022">
        <v>8187</v>
      </c>
      <c r="D1022">
        <v>8220.7999999999993</v>
      </c>
      <c r="E1022" s="2">
        <v>1.8061190889568599E-5</v>
      </c>
    </row>
    <row r="1023" spans="1:5" x14ac:dyDescent="0.35">
      <c r="A1023" t="s">
        <v>1029</v>
      </c>
      <c r="B1023" t="s">
        <v>8</v>
      </c>
      <c r="C1023">
        <v>8233</v>
      </c>
      <c r="D1023">
        <v>8259.4</v>
      </c>
      <c r="E1023" s="2">
        <v>2.6047119573045099E-5</v>
      </c>
    </row>
    <row r="1024" spans="1:5" x14ac:dyDescent="0.35">
      <c r="A1024" t="s">
        <v>1030</v>
      </c>
      <c r="B1024" t="s">
        <v>8</v>
      </c>
      <c r="C1024">
        <v>8285.2999999999993</v>
      </c>
      <c r="D1024">
        <v>8271.7999999999993</v>
      </c>
      <c r="E1024" s="2">
        <v>1.79687375505916E-5</v>
      </c>
    </row>
    <row r="1025" spans="1:5" x14ac:dyDescent="0.35">
      <c r="A1025" t="s">
        <v>1031</v>
      </c>
      <c r="B1025" t="s">
        <v>8</v>
      </c>
      <c r="C1025">
        <v>8285.6</v>
      </c>
      <c r="D1025">
        <v>8336</v>
      </c>
      <c r="E1025" s="2">
        <v>2.24241908097119E-5</v>
      </c>
    </row>
    <row r="1026" spans="1:5" x14ac:dyDescent="0.35">
      <c r="A1026" t="s">
        <v>1032</v>
      </c>
      <c r="B1026" t="s">
        <v>8</v>
      </c>
      <c r="C1026">
        <v>8307</v>
      </c>
      <c r="D1026">
        <v>8227.6</v>
      </c>
      <c r="E1026" s="2">
        <v>2.8691915903833499E-5</v>
      </c>
    </row>
    <row r="1027" spans="1:5" x14ac:dyDescent="0.35">
      <c r="A1027" t="s">
        <v>1033</v>
      </c>
      <c r="B1027" t="s">
        <v>8</v>
      </c>
      <c r="C1027">
        <v>8246.6</v>
      </c>
      <c r="D1027">
        <v>8240.2000000000007</v>
      </c>
      <c r="E1027" s="2">
        <v>3.3570395431524499E-5</v>
      </c>
    </row>
    <row r="1028" spans="1:5" x14ac:dyDescent="0.35">
      <c r="A1028" t="s">
        <v>1034</v>
      </c>
      <c r="B1028" t="s">
        <v>8</v>
      </c>
      <c r="C1028">
        <v>8233</v>
      </c>
      <c r="D1028">
        <v>8155.9</v>
      </c>
      <c r="E1028" s="2">
        <v>4.4662518525739998E-5</v>
      </c>
    </row>
    <row r="1029" spans="1:5" x14ac:dyDescent="0.35">
      <c r="A1029" t="s">
        <v>1035</v>
      </c>
      <c r="B1029" t="s">
        <v>8</v>
      </c>
      <c r="C1029">
        <v>8155.7</v>
      </c>
      <c r="D1029">
        <v>8189.9</v>
      </c>
      <c r="E1029" s="2">
        <v>4.54709202082552E-5</v>
      </c>
    </row>
    <row r="1030" spans="1:5" x14ac:dyDescent="0.35">
      <c r="A1030" t="s">
        <v>1036</v>
      </c>
      <c r="B1030" t="s">
        <v>8</v>
      </c>
      <c r="C1030">
        <v>8214.5</v>
      </c>
      <c r="D1030">
        <v>8161.9</v>
      </c>
      <c r="E1030" s="2">
        <v>4.8082493800031699E-5</v>
      </c>
    </row>
    <row r="1031" spans="1:5" x14ac:dyDescent="0.35">
      <c r="A1031" t="s">
        <v>1037</v>
      </c>
      <c r="B1031" t="s">
        <v>8</v>
      </c>
      <c r="C1031">
        <v>8194.5</v>
      </c>
      <c r="D1031">
        <v>8263.4</v>
      </c>
      <c r="E1031" s="2">
        <v>4.6752396089071097E-5</v>
      </c>
    </row>
    <row r="1032" spans="1:5" x14ac:dyDescent="0.35">
      <c r="A1032" t="s">
        <v>1038</v>
      </c>
      <c r="B1032" t="s">
        <v>8</v>
      </c>
      <c r="C1032">
        <v>8277.1</v>
      </c>
      <c r="D1032">
        <v>8301.1</v>
      </c>
      <c r="E1032" s="2">
        <v>2.9558025863238001E-5</v>
      </c>
    </row>
    <row r="1033" spans="1:5" x14ac:dyDescent="0.35">
      <c r="A1033" t="s">
        <v>1039</v>
      </c>
      <c r="B1033" t="s">
        <v>8</v>
      </c>
      <c r="C1033">
        <v>8340.6</v>
      </c>
      <c r="D1033">
        <v>8346.7000000000007</v>
      </c>
      <c r="E1033" s="2">
        <v>2.2452199604216102E-5</v>
      </c>
    </row>
    <row r="1034" spans="1:5" x14ac:dyDescent="0.35">
      <c r="A1034" t="s">
        <v>1040</v>
      </c>
      <c r="B1034" t="s">
        <v>8</v>
      </c>
      <c r="C1034">
        <v>8325.2000000000007</v>
      </c>
      <c r="D1034">
        <v>8280.9</v>
      </c>
      <c r="E1034" s="2">
        <v>2.3967674732874E-5</v>
      </c>
    </row>
    <row r="1035" spans="1:5" x14ac:dyDescent="0.35">
      <c r="A1035" t="s">
        <v>1041</v>
      </c>
      <c r="B1035" t="s">
        <v>8</v>
      </c>
      <c r="C1035">
        <v>8299.5</v>
      </c>
      <c r="D1035">
        <v>8338.9</v>
      </c>
      <c r="E1035" s="2">
        <v>3.6869541771044499E-5</v>
      </c>
    </row>
    <row r="1036" spans="1:5" x14ac:dyDescent="0.35">
      <c r="A1036" t="s">
        <v>1042</v>
      </c>
      <c r="B1036" t="s">
        <v>8</v>
      </c>
      <c r="C1036">
        <v>8340.7000000000007</v>
      </c>
      <c r="D1036">
        <v>8331.5</v>
      </c>
      <c r="E1036" s="2">
        <v>4.7330262384165897E-5</v>
      </c>
    </row>
    <row r="1037" spans="1:5" x14ac:dyDescent="0.35">
      <c r="A1037" t="s">
        <v>1043</v>
      </c>
      <c r="B1037" t="s">
        <v>8</v>
      </c>
      <c r="C1037">
        <v>8355.4</v>
      </c>
      <c r="D1037">
        <v>8365.7000000000007</v>
      </c>
      <c r="E1037" s="2">
        <v>2.0668560632439001E-5</v>
      </c>
    </row>
    <row r="1038" spans="1:5" x14ac:dyDescent="0.35">
      <c r="A1038" t="s">
        <v>1044</v>
      </c>
      <c r="B1038" t="s">
        <v>8</v>
      </c>
      <c r="C1038">
        <v>8322.4</v>
      </c>
      <c r="D1038">
        <v>8291.7999999999993</v>
      </c>
      <c r="E1038" s="2">
        <v>2.7729628621925501E-5</v>
      </c>
    </row>
    <row r="1039" spans="1:5" x14ac:dyDescent="0.35">
      <c r="A1039" t="s">
        <v>1045</v>
      </c>
      <c r="B1039" t="s">
        <v>8</v>
      </c>
      <c r="C1039">
        <v>8255.6</v>
      </c>
      <c r="D1039">
        <v>8301.6</v>
      </c>
      <c r="E1039" s="2">
        <v>3.0810901481109303E-5</v>
      </c>
    </row>
    <row r="1040" spans="1:5" x14ac:dyDescent="0.35">
      <c r="A1040" t="s">
        <v>1046</v>
      </c>
      <c r="B1040" t="s">
        <v>8</v>
      </c>
      <c r="C1040">
        <v>8200.4</v>
      </c>
      <c r="D1040">
        <v>8112.3</v>
      </c>
      <c r="E1040">
        <v>1.7276453091570401E-4</v>
      </c>
    </row>
    <row r="1041" spans="1:5" x14ac:dyDescent="0.35">
      <c r="A1041" t="s">
        <v>1047</v>
      </c>
      <c r="B1041" t="s">
        <v>8</v>
      </c>
      <c r="C1041">
        <v>7946.15</v>
      </c>
      <c r="D1041">
        <v>8032.4</v>
      </c>
      <c r="E1041" s="2">
        <v>9.3775754597675797E-5</v>
      </c>
    </row>
    <row r="1042" spans="1:5" x14ac:dyDescent="0.35">
      <c r="A1042" t="s">
        <v>1048</v>
      </c>
      <c r="B1042" t="s">
        <v>8</v>
      </c>
      <c r="C1042">
        <v>7845.8</v>
      </c>
      <c r="D1042">
        <v>7690.2</v>
      </c>
      <c r="E1042">
        <v>1.03669296118997E-4</v>
      </c>
    </row>
    <row r="1043" spans="1:5" x14ac:dyDescent="0.35">
      <c r="A1043" t="s">
        <v>1049</v>
      </c>
      <c r="B1043" t="s">
        <v>8</v>
      </c>
      <c r="C1043">
        <v>7672.8</v>
      </c>
      <c r="D1043">
        <v>7826.8</v>
      </c>
      <c r="E1043">
        <v>1.2304847873537101E-4</v>
      </c>
    </row>
    <row r="1044" spans="1:5" x14ac:dyDescent="0.35">
      <c r="A1044" t="s">
        <v>1050</v>
      </c>
      <c r="B1044" t="s">
        <v>8</v>
      </c>
      <c r="C1044">
        <v>7876.1</v>
      </c>
      <c r="D1044">
        <v>7948.7</v>
      </c>
      <c r="E1044" s="2">
        <v>4.9092135527874598E-5</v>
      </c>
    </row>
    <row r="1045" spans="1:5" x14ac:dyDescent="0.35">
      <c r="A1045" t="s">
        <v>1051</v>
      </c>
      <c r="B1045" t="s">
        <v>8</v>
      </c>
      <c r="C1045">
        <v>7974.5</v>
      </c>
      <c r="D1045">
        <v>7814.3</v>
      </c>
      <c r="E1045" s="2">
        <v>7.9547125677569997E-5</v>
      </c>
    </row>
    <row r="1046" spans="1:5" x14ac:dyDescent="0.35">
      <c r="A1046" t="s">
        <v>1052</v>
      </c>
      <c r="B1046" t="s">
        <v>8</v>
      </c>
      <c r="C1046">
        <v>7863.6</v>
      </c>
      <c r="D1046">
        <v>7887.7</v>
      </c>
      <c r="E1046">
        <v>1.1759704639945101E-4</v>
      </c>
    </row>
    <row r="1047" spans="1:5" x14ac:dyDescent="0.35">
      <c r="A1047" t="s">
        <v>1053</v>
      </c>
      <c r="B1047" t="s">
        <v>8</v>
      </c>
      <c r="C1047">
        <v>7813.9</v>
      </c>
      <c r="D1047">
        <v>7724.1</v>
      </c>
      <c r="E1047">
        <v>1.18915339215755E-4</v>
      </c>
    </row>
    <row r="1048" spans="1:5" x14ac:dyDescent="0.35">
      <c r="A1048" t="s">
        <v>1054</v>
      </c>
      <c r="B1048" t="s">
        <v>8</v>
      </c>
      <c r="C1048">
        <v>7715.1</v>
      </c>
      <c r="D1048">
        <v>7773.8</v>
      </c>
      <c r="E1048">
        <v>1.17448686660169E-4</v>
      </c>
    </row>
    <row r="1049" spans="1:5" x14ac:dyDescent="0.35">
      <c r="A1049" t="s">
        <v>1055</v>
      </c>
      <c r="B1049" t="s">
        <v>8</v>
      </c>
      <c r="C1049">
        <v>7777.2</v>
      </c>
      <c r="D1049">
        <v>7746.8</v>
      </c>
      <c r="E1049">
        <v>1.0601845771576699E-4</v>
      </c>
    </row>
    <row r="1050" spans="1:5" x14ac:dyDescent="0.35">
      <c r="A1050" t="s">
        <v>1056</v>
      </c>
      <c r="B1050" t="s">
        <v>8</v>
      </c>
      <c r="C1050">
        <v>7802.8</v>
      </c>
      <c r="D1050">
        <v>7905.5</v>
      </c>
      <c r="E1050" s="2">
        <v>9.2398691737479802E-5</v>
      </c>
    </row>
    <row r="1051" spans="1:5" x14ac:dyDescent="0.35">
      <c r="A1051" t="s">
        <v>1057</v>
      </c>
      <c r="B1051" t="s">
        <v>8</v>
      </c>
      <c r="C1051">
        <v>7973.2</v>
      </c>
      <c r="D1051">
        <v>7954.5</v>
      </c>
      <c r="E1051" s="2">
        <v>4.3629905669965501E-5</v>
      </c>
    </row>
    <row r="1052" spans="1:5" x14ac:dyDescent="0.35">
      <c r="A1052" t="s">
        <v>1058</v>
      </c>
      <c r="B1052" t="s">
        <v>8</v>
      </c>
      <c r="C1052">
        <v>7970.4</v>
      </c>
      <c r="D1052">
        <v>8020.3</v>
      </c>
      <c r="E1052" s="2">
        <v>7.9630308285828501E-5</v>
      </c>
    </row>
    <row r="1053" spans="1:5" x14ac:dyDescent="0.35">
      <c r="A1053" t="s">
        <v>1059</v>
      </c>
      <c r="B1053" t="s">
        <v>8</v>
      </c>
      <c r="C1053">
        <v>8036.4</v>
      </c>
      <c r="D1053">
        <v>7995.3</v>
      </c>
      <c r="E1053" s="2">
        <v>4.7309787384271503E-5</v>
      </c>
    </row>
    <row r="1054" spans="1:5" x14ac:dyDescent="0.35">
      <c r="A1054" t="s">
        <v>1060</v>
      </c>
      <c r="B1054" t="s">
        <v>8</v>
      </c>
      <c r="C1054">
        <v>8037.6</v>
      </c>
      <c r="D1054">
        <v>8018.1</v>
      </c>
      <c r="E1054" s="2">
        <v>3.2922455529519901E-5</v>
      </c>
    </row>
    <row r="1055" spans="1:5" x14ac:dyDescent="0.35">
      <c r="A1055" t="s">
        <v>1061</v>
      </c>
      <c r="B1055" t="s">
        <v>8</v>
      </c>
      <c r="C1055">
        <v>8039.9</v>
      </c>
      <c r="D1055">
        <v>8097</v>
      </c>
      <c r="E1055" s="2">
        <v>4.4433992797236598E-5</v>
      </c>
    </row>
    <row r="1056" spans="1:5" x14ac:dyDescent="0.35">
      <c r="A1056" t="s">
        <v>1062</v>
      </c>
      <c r="B1056" t="s">
        <v>8</v>
      </c>
      <c r="C1056">
        <v>8102.1</v>
      </c>
      <c r="D1056">
        <v>8252.2999999999993</v>
      </c>
      <c r="E1056">
        <v>1.4895945030892599E-4</v>
      </c>
    </row>
    <row r="1057" spans="1:5" x14ac:dyDescent="0.35">
      <c r="A1057" t="s">
        <v>1063</v>
      </c>
      <c r="B1057" t="s">
        <v>8</v>
      </c>
      <c r="C1057">
        <v>8251.4</v>
      </c>
      <c r="D1057">
        <v>8297.1</v>
      </c>
      <c r="E1057" s="2">
        <v>3.91822046572792E-5</v>
      </c>
    </row>
    <row r="1058" spans="1:5" x14ac:dyDescent="0.35">
      <c r="A1058" t="s">
        <v>1064</v>
      </c>
      <c r="B1058" t="s">
        <v>8</v>
      </c>
      <c r="C1058">
        <v>8293.7000000000007</v>
      </c>
      <c r="D1058">
        <v>8282.6</v>
      </c>
      <c r="E1058" s="2">
        <v>4.1280420840411E-5</v>
      </c>
    </row>
    <row r="1059" spans="1:5" x14ac:dyDescent="0.35">
      <c r="A1059" t="s">
        <v>1065</v>
      </c>
      <c r="B1059" t="s">
        <v>8</v>
      </c>
      <c r="C1059">
        <v>8292.1</v>
      </c>
      <c r="D1059">
        <v>8287.6</v>
      </c>
      <c r="E1059" s="2">
        <v>2.50553629923827E-5</v>
      </c>
    </row>
    <row r="1060" spans="1:5" x14ac:dyDescent="0.35">
      <c r="A1060" t="s">
        <v>1066</v>
      </c>
      <c r="B1060" t="s">
        <v>8</v>
      </c>
      <c r="C1060">
        <v>8315</v>
      </c>
      <c r="D1060">
        <v>8393.7000000000007</v>
      </c>
      <c r="E1060" s="2">
        <v>6.9211162386613906E-5</v>
      </c>
    </row>
    <row r="1061" spans="1:5" x14ac:dyDescent="0.35">
      <c r="A1061" t="s">
        <v>1067</v>
      </c>
      <c r="B1061" t="s">
        <v>8</v>
      </c>
      <c r="C1061">
        <v>8414.6</v>
      </c>
      <c r="D1061">
        <v>8443.1</v>
      </c>
      <c r="E1061" s="2">
        <v>3.0633736984000102E-5</v>
      </c>
    </row>
    <row r="1062" spans="1:5" x14ac:dyDescent="0.35">
      <c r="A1062" t="s">
        <v>1068</v>
      </c>
      <c r="B1062" t="s">
        <v>8</v>
      </c>
      <c r="C1062">
        <v>8373.6</v>
      </c>
      <c r="D1062">
        <v>8354.1</v>
      </c>
      <c r="E1062" s="2">
        <v>4.8986243925465602E-5</v>
      </c>
    </row>
    <row r="1063" spans="1:5" x14ac:dyDescent="0.35">
      <c r="A1063" t="s">
        <v>1069</v>
      </c>
      <c r="B1063" t="s">
        <v>8</v>
      </c>
      <c r="C1063">
        <v>8352.6</v>
      </c>
      <c r="D1063">
        <v>8315.5</v>
      </c>
      <c r="E1063" s="2">
        <v>6.8306532904742096E-5</v>
      </c>
    </row>
    <row r="1064" spans="1:5" x14ac:dyDescent="0.35">
      <c r="A1064" t="s">
        <v>1070</v>
      </c>
      <c r="B1064" t="s">
        <v>8</v>
      </c>
      <c r="C1064">
        <v>8317.1</v>
      </c>
      <c r="D1064">
        <v>8387.2999999999993</v>
      </c>
      <c r="E1064" s="2">
        <v>4.3760837641231403E-5</v>
      </c>
    </row>
    <row r="1065" spans="1:5" x14ac:dyDescent="0.35">
      <c r="A1065" t="s">
        <v>1071</v>
      </c>
      <c r="B1065" t="s">
        <v>8</v>
      </c>
      <c r="C1065">
        <v>8354.4</v>
      </c>
      <c r="D1065">
        <v>8342.5</v>
      </c>
      <c r="E1065" s="2">
        <v>4.0312212156881198E-5</v>
      </c>
    </row>
    <row r="1066" spans="1:5" x14ac:dyDescent="0.35">
      <c r="A1066" t="s">
        <v>1072</v>
      </c>
      <c r="B1066" t="s">
        <v>8</v>
      </c>
      <c r="C1066">
        <v>8374.4</v>
      </c>
      <c r="D1066">
        <v>8370.4</v>
      </c>
      <c r="E1066" s="2">
        <v>2.2112421143088601E-5</v>
      </c>
    </row>
    <row r="1067" spans="1:5" x14ac:dyDescent="0.35">
      <c r="A1067" t="s">
        <v>1073</v>
      </c>
      <c r="B1067" t="s">
        <v>8</v>
      </c>
      <c r="C1067">
        <v>8311.2999999999993</v>
      </c>
      <c r="D1067">
        <v>8272.9</v>
      </c>
      <c r="E1067" s="2">
        <v>4.13280057148334E-5</v>
      </c>
    </row>
    <row r="1068" spans="1:5" x14ac:dyDescent="0.35">
      <c r="A1068" t="s">
        <v>1074</v>
      </c>
      <c r="B1068" t="s">
        <v>8</v>
      </c>
      <c r="C1068">
        <v>8281.7000000000007</v>
      </c>
      <c r="D1068">
        <v>8306.9</v>
      </c>
      <c r="E1068" s="2">
        <v>7.1797689964586296E-5</v>
      </c>
    </row>
    <row r="1069" spans="1:5" x14ac:dyDescent="0.35">
      <c r="A1069" t="s">
        <v>1075</v>
      </c>
      <c r="B1069" t="s">
        <v>8</v>
      </c>
      <c r="C1069">
        <v>8358.7000000000007</v>
      </c>
      <c r="D1069">
        <v>8333.2000000000007</v>
      </c>
      <c r="E1069" s="2">
        <v>3.4397493768964798E-5</v>
      </c>
    </row>
    <row r="1070" spans="1:5" x14ac:dyDescent="0.35">
      <c r="A1070" t="s">
        <v>1076</v>
      </c>
      <c r="B1070" t="s">
        <v>8</v>
      </c>
      <c r="C1070">
        <v>8359</v>
      </c>
      <c r="D1070">
        <v>8376.5</v>
      </c>
      <c r="E1070" s="2">
        <v>2.5532003749939499E-5</v>
      </c>
    </row>
    <row r="1071" spans="1:5" x14ac:dyDescent="0.35">
      <c r="A1071" t="s">
        <v>1077</v>
      </c>
      <c r="B1071" t="s">
        <v>8</v>
      </c>
      <c r="C1071">
        <v>8362.4</v>
      </c>
      <c r="D1071">
        <v>8357.2999999999993</v>
      </c>
      <c r="E1071" s="2">
        <v>3.0591919738268597E-5</v>
      </c>
    </row>
    <row r="1072" spans="1:5" x14ac:dyDescent="0.35">
      <c r="A1072" t="s">
        <v>1078</v>
      </c>
      <c r="B1072" t="s">
        <v>8</v>
      </c>
      <c r="C1072">
        <v>8368.6</v>
      </c>
      <c r="D1072">
        <v>8245.6</v>
      </c>
      <c r="E1072" s="2">
        <v>5.9878693750133402E-5</v>
      </c>
    </row>
    <row r="1073" spans="1:5" x14ac:dyDescent="0.35">
      <c r="A1073" t="s">
        <v>1079</v>
      </c>
      <c r="B1073" t="s">
        <v>8</v>
      </c>
      <c r="C1073">
        <v>8207.2000000000007</v>
      </c>
      <c r="D1073">
        <v>8153.7</v>
      </c>
      <c r="E1073" s="2">
        <v>7.43514426080469E-5</v>
      </c>
    </row>
    <row r="1074" spans="1:5" x14ac:dyDescent="0.35">
      <c r="A1074" t="s">
        <v>1080</v>
      </c>
      <c r="B1074" t="s">
        <v>8</v>
      </c>
      <c r="C1074">
        <v>8132.5</v>
      </c>
      <c r="D1074">
        <v>8102.8</v>
      </c>
      <c r="E1074" s="2">
        <v>5.9333833223436498E-5</v>
      </c>
    </row>
    <row r="1075" spans="1:5" x14ac:dyDescent="0.35">
      <c r="A1075" t="s">
        <v>1081</v>
      </c>
      <c r="B1075" t="s">
        <v>8</v>
      </c>
      <c r="C1075">
        <v>8084.1</v>
      </c>
      <c r="D1075">
        <v>8174.5</v>
      </c>
      <c r="E1075" s="2">
        <v>3.0135025949015101E-5</v>
      </c>
    </row>
    <row r="1076" spans="1:5" x14ac:dyDescent="0.35">
      <c r="A1076" t="s">
        <v>1082</v>
      </c>
      <c r="B1076" t="s">
        <v>8</v>
      </c>
      <c r="C1076">
        <v>8184</v>
      </c>
      <c r="D1076">
        <v>8149.3</v>
      </c>
      <c r="E1076" s="2">
        <v>3.2197786834449602E-5</v>
      </c>
    </row>
    <row r="1077" spans="1:5" x14ac:dyDescent="0.35">
      <c r="A1077" t="s">
        <v>1083</v>
      </c>
      <c r="B1077" t="s">
        <v>8</v>
      </c>
      <c r="C1077">
        <v>8113.9</v>
      </c>
      <c r="D1077">
        <v>8243</v>
      </c>
      <c r="E1077" s="2">
        <v>4.6774496956971102E-5</v>
      </c>
    </row>
    <row r="1078" spans="1:5" x14ac:dyDescent="0.35">
      <c r="A1078" t="s">
        <v>1084</v>
      </c>
      <c r="B1078" t="s">
        <v>8</v>
      </c>
      <c r="C1078">
        <v>8233.7000000000007</v>
      </c>
      <c r="D1078">
        <v>8126.3</v>
      </c>
      <c r="E1078" s="2">
        <v>5.4988519114007202E-5</v>
      </c>
    </row>
    <row r="1079" spans="1:5" x14ac:dyDescent="0.35">
      <c r="A1079" t="s">
        <v>1085</v>
      </c>
      <c r="B1079" t="s">
        <v>8</v>
      </c>
      <c r="C1079">
        <v>8121.9</v>
      </c>
      <c r="D1079">
        <v>8032.6</v>
      </c>
      <c r="E1079" s="2">
        <v>6.3939297965017296E-5</v>
      </c>
    </row>
    <row r="1080" spans="1:5" x14ac:dyDescent="0.35">
      <c r="A1080" t="s">
        <v>1086</v>
      </c>
      <c r="B1080" t="s">
        <v>8</v>
      </c>
      <c r="C1080">
        <v>7925.5</v>
      </c>
      <c r="D1080">
        <v>7803.4</v>
      </c>
      <c r="E1080">
        <v>1.71145180414067E-4</v>
      </c>
    </row>
    <row r="1081" spans="1:5" x14ac:dyDescent="0.35">
      <c r="A1081" t="s">
        <v>1087</v>
      </c>
      <c r="B1081" t="s">
        <v>8</v>
      </c>
      <c r="C1081">
        <v>7843.3</v>
      </c>
      <c r="D1081">
        <v>7914.9</v>
      </c>
      <c r="E1081" s="2">
        <v>3.0342440669291302E-5</v>
      </c>
    </row>
    <row r="1082" spans="1:5" x14ac:dyDescent="0.35">
      <c r="A1082" t="s">
        <v>1088</v>
      </c>
      <c r="B1082" t="s">
        <v>8</v>
      </c>
      <c r="C1082">
        <v>7939.8</v>
      </c>
      <c r="D1082">
        <v>7825.5</v>
      </c>
      <c r="E1082" s="2">
        <v>7.0536400675734497E-5</v>
      </c>
    </row>
    <row r="1083" spans="1:5" x14ac:dyDescent="0.35">
      <c r="A1083" t="s">
        <v>1089</v>
      </c>
      <c r="B1083" t="s">
        <v>8</v>
      </c>
      <c r="C1083">
        <v>7878.5</v>
      </c>
      <c r="D1083">
        <v>7857.6</v>
      </c>
      <c r="E1083" s="2">
        <v>7.9124479715690196E-5</v>
      </c>
    </row>
    <row r="1084" spans="1:5" x14ac:dyDescent="0.35">
      <c r="A1084" t="s">
        <v>1090</v>
      </c>
      <c r="B1084" t="s">
        <v>8</v>
      </c>
      <c r="C1084">
        <v>7798.9</v>
      </c>
      <c r="D1084">
        <v>7786</v>
      </c>
      <c r="E1084" s="2">
        <v>7.4452286450540803E-5</v>
      </c>
    </row>
    <row r="1085" spans="1:5" x14ac:dyDescent="0.35">
      <c r="A1085" t="s">
        <v>1091</v>
      </c>
      <c r="B1085" t="s">
        <v>8</v>
      </c>
      <c r="C1085">
        <v>7704.3</v>
      </c>
      <c r="D1085">
        <v>7684.8</v>
      </c>
      <c r="E1085" s="2">
        <v>8.3915210051011902E-5</v>
      </c>
    </row>
    <row r="1086" spans="1:5" x14ac:dyDescent="0.35">
      <c r="A1086" t="s">
        <v>1092</v>
      </c>
      <c r="B1086" t="s">
        <v>8</v>
      </c>
      <c r="C1086">
        <v>7724.5</v>
      </c>
      <c r="D1086">
        <v>7732.1</v>
      </c>
      <c r="E1086" s="2">
        <v>3.5906926206778399E-5</v>
      </c>
    </row>
    <row r="1087" spans="1:5" x14ac:dyDescent="0.35">
      <c r="A1087" t="s">
        <v>1093</v>
      </c>
      <c r="B1087" t="s">
        <v>8</v>
      </c>
      <c r="C1087">
        <v>7821.5</v>
      </c>
      <c r="D1087">
        <v>7910.4</v>
      </c>
      <c r="E1087" s="2">
        <v>4.79380053233856E-5</v>
      </c>
    </row>
    <row r="1088" spans="1:5" x14ac:dyDescent="0.35">
      <c r="A1088" t="s">
        <v>1094</v>
      </c>
      <c r="B1088" t="s">
        <v>8</v>
      </c>
      <c r="C1088">
        <v>7828.1</v>
      </c>
      <c r="D1088">
        <v>7819.4</v>
      </c>
      <c r="E1088" s="2">
        <v>4.7693846833893501E-5</v>
      </c>
    </row>
    <row r="1089" spans="1:5" x14ac:dyDescent="0.35">
      <c r="A1089" t="s">
        <v>1095</v>
      </c>
      <c r="B1089" t="s">
        <v>8</v>
      </c>
      <c r="C1089">
        <v>7849.2</v>
      </c>
      <c r="D1089">
        <v>7816.8</v>
      </c>
      <c r="E1089" s="2">
        <v>5.5115684471699802E-5</v>
      </c>
    </row>
    <row r="1090" spans="1:5" x14ac:dyDescent="0.35">
      <c r="A1090" t="s">
        <v>1096</v>
      </c>
      <c r="B1090" t="s">
        <v>8</v>
      </c>
      <c r="C1090">
        <v>7857.5</v>
      </c>
      <c r="D1090">
        <v>7890</v>
      </c>
      <c r="E1090" s="2">
        <v>5.01088762852097E-5</v>
      </c>
    </row>
    <row r="1091" spans="1:5" x14ac:dyDescent="0.35">
      <c r="A1091" t="s">
        <v>1097</v>
      </c>
      <c r="B1091" t="s">
        <v>8</v>
      </c>
      <c r="C1091">
        <v>7832.1</v>
      </c>
      <c r="D1091">
        <v>7841.5</v>
      </c>
      <c r="E1091" s="2">
        <v>4.1620593518897703E-5</v>
      </c>
    </row>
    <row r="1092" spans="1:5" x14ac:dyDescent="0.35">
      <c r="A1092" t="s">
        <v>1098</v>
      </c>
      <c r="B1092" t="s">
        <v>8</v>
      </c>
      <c r="C1092">
        <v>7952.5</v>
      </c>
      <c r="D1092">
        <v>7935.5</v>
      </c>
      <c r="E1092" s="2">
        <v>3.0486677270606299E-5</v>
      </c>
    </row>
    <row r="1093" spans="1:5" x14ac:dyDescent="0.35">
      <c r="A1093" t="s">
        <v>1099</v>
      </c>
      <c r="B1093" t="s">
        <v>8</v>
      </c>
      <c r="C1093">
        <v>7933.3</v>
      </c>
      <c r="D1093">
        <v>7972.5</v>
      </c>
      <c r="E1093" s="2">
        <v>3.1986505369366399E-5</v>
      </c>
    </row>
    <row r="1094" spans="1:5" x14ac:dyDescent="0.35">
      <c r="A1094" t="s">
        <v>1100</v>
      </c>
      <c r="B1094" t="s">
        <v>8</v>
      </c>
      <c r="C1094">
        <v>8018.9</v>
      </c>
      <c r="D1094">
        <v>7956</v>
      </c>
      <c r="E1094" s="2">
        <v>3.1376484747665903E-5</v>
      </c>
    </row>
    <row r="1095" spans="1:5" x14ac:dyDescent="0.35">
      <c r="A1095" t="s">
        <v>1101</v>
      </c>
      <c r="B1095" t="s">
        <v>8</v>
      </c>
      <c r="C1095">
        <v>7927.9</v>
      </c>
      <c r="D1095">
        <v>7961.3</v>
      </c>
      <c r="E1095" s="2">
        <v>9.6481481378365497E-6</v>
      </c>
    </row>
    <row r="1096" spans="1:5" x14ac:dyDescent="0.35">
      <c r="A1096" t="s">
        <v>1102</v>
      </c>
      <c r="B1096" t="s">
        <v>8</v>
      </c>
      <c r="C1096">
        <v>7932.4</v>
      </c>
      <c r="D1096">
        <v>7843</v>
      </c>
      <c r="E1096" s="2">
        <v>4.4414836004407003E-5</v>
      </c>
    </row>
    <row r="1097" spans="1:5" x14ac:dyDescent="0.35">
      <c r="A1097" t="s">
        <v>1103</v>
      </c>
      <c r="B1097" t="s">
        <v>8</v>
      </c>
      <c r="C1097">
        <v>7884.6</v>
      </c>
      <c r="D1097">
        <v>7908.4</v>
      </c>
      <c r="E1097" s="2">
        <v>5.22219077950693E-5</v>
      </c>
    </row>
    <row r="1098" spans="1:5" x14ac:dyDescent="0.35">
      <c r="A1098" t="s">
        <v>1104</v>
      </c>
      <c r="B1098" t="s">
        <v>8</v>
      </c>
      <c r="C1098">
        <v>7912.7</v>
      </c>
      <c r="D1098">
        <v>7892.4</v>
      </c>
      <c r="E1098" s="2">
        <v>6.5900162160746598E-5</v>
      </c>
    </row>
    <row r="1099" spans="1:5" x14ac:dyDescent="0.35">
      <c r="A1099" t="s">
        <v>1105</v>
      </c>
      <c r="B1099" t="s">
        <v>8</v>
      </c>
      <c r="C1099">
        <v>7910.5</v>
      </c>
      <c r="D1099">
        <v>8004.1</v>
      </c>
      <c r="E1099" s="2">
        <v>3.9534860787441703E-5</v>
      </c>
    </row>
    <row r="1100" spans="1:5" x14ac:dyDescent="0.35">
      <c r="A1100" t="s">
        <v>1106</v>
      </c>
      <c r="B1100" t="s">
        <v>8</v>
      </c>
      <c r="C1100">
        <v>8054.6</v>
      </c>
      <c r="D1100">
        <v>8108.7</v>
      </c>
      <c r="E1100" s="2">
        <v>3.0171589378895799E-5</v>
      </c>
    </row>
    <row r="1101" spans="1:5" x14ac:dyDescent="0.35">
      <c r="A1101" t="s">
        <v>1107</v>
      </c>
      <c r="B1101" t="s">
        <v>8</v>
      </c>
      <c r="C1101">
        <v>8135.8</v>
      </c>
      <c r="D1101">
        <v>8107.7</v>
      </c>
      <c r="E1101" s="2">
        <v>2.44710008952152E-5</v>
      </c>
    </row>
    <row r="1102" spans="1:5" x14ac:dyDescent="0.35">
      <c r="A1102" t="s">
        <v>1108</v>
      </c>
      <c r="B1102" t="s">
        <v>8</v>
      </c>
      <c r="C1102">
        <v>8127.5</v>
      </c>
      <c r="D1102">
        <v>8072.8</v>
      </c>
      <c r="E1102" s="2">
        <v>2.2888759123414199E-5</v>
      </c>
    </row>
    <row r="1103" spans="1:5" x14ac:dyDescent="0.35">
      <c r="A1103" t="s">
        <v>1109</v>
      </c>
      <c r="B1103" t="s">
        <v>8</v>
      </c>
      <c r="C1103">
        <v>8051.2</v>
      </c>
      <c r="D1103">
        <v>8093.5</v>
      </c>
      <c r="E1103" s="2">
        <v>2.4106076454085199E-5</v>
      </c>
    </row>
    <row r="1104" spans="1:5" x14ac:dyDescent="0.35">
      <c r="A1104" t="s">
        <v>1110</v>
      </c>
      <c r="B1104" t="s">
        <v>8</v>
      </c>
      <c r="C1104">
        <v>8078.6</v>
      </c>
      <c r="D1104">
        <v>8062.3</v>
      </c>
      <c r="E1104" s="2">
        <v>2.4438645499739701E-5</v>
      </c>
    </row>
    <row r="1105" spans="1:5" x14ac:dyDescent="0.35">
      <c r="A1105" t="s">
        <v>1111</v>
      </c>
      <c r="B1105" t="s">
        <v>8</v>
      </c>
      <c r="C1105">
        <v>8030.7</v>
      </c>
      <c r="D1105">
        <v>7947.9</v>
      </c>
      <c r="E1105" s="2">
        <v>4.010571286993E-5</v>
      </c>
    </row>
    <row r="1106" spans="1:5" x14ac:dyDescent="0.35">
      <c r="A1106" t="s">
        <v>1112</v>
      </c>
      <c r="B1106" t="s">
        <v>8</v>
      </c>
      <c r="C1106">
        <v>7973.9</v>
      </c>
      <c r="D1106">
        <v>8024.9</v>
      </c>
      <c r="E1106" s="2">
        <v>3.9045971540622403E-5</v>
      </c>
    </row>
    <row r="1107" spans="1:5" x14ac:dyDescent="0.35">
      <c r="A1107" t="s">
        <v>1113</v>
      </c>
      <c r="B1107" t="s">
        <v>8</v>
      </c>
      <c r="C1107">
        <v>8055.2</v>
      </c>
      <c r="D1107">
        <v>8065.8</v>
      </c>
      <c r="E1107" s="2">
        <v>2.7239229478147901E-5</v>
      </c>
    </row>
    <row r="1108" spans="1:5" x14ac:dyDescent="0.35">
      <c r="A1108" t="s">
        <v>1114</v>
      </c>
      <c r="B1108" t="s">
        <v>8</v>
      </c>
      <c r="C1108">
        <v>8081.3</v>
      </c>
      <c r="D1108">
        <v>8107.8</v>
      </c>
      <c r="E1108" s="2">
        <v>4.0464093128285598E-5</v>
      </c>
    </row>
    <row r="1109" spans="1:5" x14ac:dyDescent="0.35">
      <c r="A1109" t="s">
        <v>1115</v>
      </c>
      <c r="B1109" t="s">
        <v>8</v>
      </c>
      <c r="C1109">
        <v>8071.6</v>
      </c>
      <c r="D1109">
        <v>8117.5</v>
      </c>
      <c r="E1109" s="2">
        <v>3.22388329135975E-5</v>
      </c>
    </row>
    <row r="1110" spans="1:5" x14ac:dyDescent="0.35">
      <c r="A1110" t="s">
        <v>1116</v>
      </c>
      <c r="B1110" t="s">
        <v>8</v>
      </c>
      <c r="C1110">
        <v>8130.3</v>
      </c>
      <c r="D1110">
        <v>8135</v>
      </c>
      <c r="E1110" s="2">
        <v>5.3231925024912997E-5</v>
      </c>
    </row>
    <row r="1111" spans="1:5" x14ac:dyDescent="0.35">
      <c r="A1111" t="s">
        <v>1117</v>
      </c>
      <c r="B1111" t="s">
        <v>8</v>
      </c>
      <c r="C1111">
        <v>8115.3</v>
      </c>
      <c r="D1111">
        <v>8051.5</v>
      </c>
      <c r="E1111" s="2">
        <v>4.0248582151876101E-5</v>
      </c>
    </row>
    <row r="1112" spans="1:5" x14ac:dyDescent="0.35">
      <c r="A1112" t="s">
        <v>1118</v>
      </c>
      <c r="B1112" t="s">
        <v>8</v>
      </c>
      <c r="C1112">
        <v>8072.3</v>
      </c>
      <c r="D1112">
        <v>8083.3</v>
      </c>
      <c r="E1112" s="2">
        <v>3.03364670385924E-5</v>
      </c>
    </row>
    <row r="1113" spans="1:5" x14ac:dyDescent="0.35">
      <c r="A1113" t="s">
        <v>1119</v>
      </c>
      <c r="B1113" t="s">
        <v>8</v>
      </c>
      <c r="C1113">
        <v>8151.5</v>
      </c>
      <c r="D1113">
        <v>8174.9</v>
      </c>
      <c r="E1113" s="2">
        <v>3.91745903796219E-5</v>
      </c>
    </row>
    <row r="1114" spans="1:5" x14ac:dyDescent="0.35">
      <c r="A1114" t="s">
        <v>1120</v>
      </c>
      <c r="B1114" t="s">
        <v>8</v>
      </c>
      <c r="C1114">
        <v>8136.9</v>
      </c>
      <c r="D1114">
        <v>8126.1</v>
      </c>
      <c r="E1114" s="2">
        <v>2.0630484949382799E-5</v>
      </c>
    </row>
    <row r="1115" spans="1:5" x14ac:dyDescent="0.35">
      <c r="A1115" t="s">
        <v>1121</v>
      </c>
      <c r="B1115" t="s">
        <v>8</v>
      </c>
      <c r="C1115">
        <v>8101.7</v>
      </c>
      <c r="D1115">
        <v>8181.2</v>
      </c>
      <c r="E1115" s="2">
        <v>2.5765435669353599E-5</v>
      </c>
    </row>
    <row r="1116" spans="1:5" x14ac:dyDescent="0.35">
      <c r="A1116" t="s">
        <v>1122</v>
      </c>
      <c r="B1116" t="s">
        <v>8</v>
      </c>
      <c r="C1116">
        <v>8160.2</v>
      </c>
      <c r="D1116">
        <v>8139.9</v>
      </c>
      <c r="E1116" s="2">
        <v>2.0252232597177299E-5</v>
      </c>
    </row>
    <row r="1117" spans="1:5" x14ac:dyDescent="0.35">
      <c r="A1117" t="s">
        <v>1123</v>
      </c>
      <c r="B1117" t="s">
        <v>8</v>
      </c>
      <c r="C1117">
        <v>8135</v>
      </c>
      <c r="D1117">
        <v>8110.8</v>
      </c>
      <c r="E1117" s="2">
        <v>1.7896245094284101E-5</v>
      </c>
    </row>
    <row r="1118" spans="1:5" x14ac:dyDescent="0.35">
      <c r="A1118" t="s">
        <v>1124</v>
      </c>
      <c r="B1118" t="s">
        <v>8</v>
      </c>
      <c r="C1118">
        <v>8095.8</v>
      </c>
      <c r="D1118">
        <v>8065.9</v>
      </c>
      <c r="E1118" s="2">
        <v>6.1981380610119907E-5</v>
      </c>
    </row>
    <row r="1119" spans="1:5" x14ac:dyDescent="0.35">
      <c r="A1119" t="s">
        <v>1125</v>
      </c>
      <c r="B1119" t="s">
        <v>8</v>
      </c>
      <c r="C1119">
        <v>8046.6</v>
      </c>
      <c r="D1119">
        <v>8037.9</v>
      </c>
      <c r="E1119" s="2">
        <v>5.1606485124235698E-5</v>
      </c>
    </row>
    <row r="1120" spans="1:5" x14ac:dyDescent="0.35">
      <c r="A1120" t="s">
        <v>1126</v>
      </c>
      <c r="B1120" t="s">
        <v>8</v>
      </c>
      <c r="C1120">
        <v>8030.4</v>
      </c>
      <c r="D1120">
        <v>8060.1</v>
      </c>
      <c r="E1120" s="2">
        <v>1.35966542308223E-5</v>
      </c>
    </row>
    <row r="1121" spans="1:5" x14ac:dyDescent="0.35">
      <c r="A1121" t="s">
        <v>1127</v>
      </c>
      <c r="B1121" t="s">
        <v>8</v>
      </c>
      <c r="C1121">
        <v>8080.8</v>
      </c>
      <c r="D1121">
        <v>8030.5</v>
      </c>
      <c r="E1121" s="2">
        <v>3.8250197724051502E-5</v>
      </c>
    </row>
    <row r="1122" spans="1:5" x14ac:dyDescent="0.35">
      <c r="A1122" t="s">
        <v>1128</v>
      </c>
      <c r="B1122" t="s">
        <v>8</v>
      </c>
      <c r="C1122">
        <v>8021.7</v>
      </c>
      <c r="D1122">
        <v>8076.9</v>
      </c>
      <c r="E1122" s="2">
        <v>4.3053939962701901E-5</v>
      </c>
    </row>
    <row r="1123" spans="1:5" x14ac:dyDescent="0.35">
      <c r="A1123" t="s">
        <v>1129</v>
      </c>
      <c r="B1123" t="s">
        <v>8</v>
      </c>
      <c r="C1123">
        <v>8056.6</v>
      </c>
      <c r="D1123">
        <v>8077.8</v>
      </c>
      <c r="E1123" s="2">
        <v>4.7720673617511499E-5</v>
      </c>
    </row>
    <row r="1124" spans="1:5" x14ac:dyDescent="0.35">
      <c r="A1124" t="s">
        <v>1130</v>
      </c>
      <c r="B1124" t="s">
        <v>8</v>
      </c>
      <c r="C1124">
        <v>8037.9</v>
      </c>
      <c r="D1124">
        <v>8041.3</v>
      </c>
      <c r="E1124" s="2">
        <v>2.90493333304257E-5</v>
      </c>
    </row>
    <row r="1125" spans="1:5" x14ac:dyDescent="0.35">
      <c r="A1125" t="s">
        <v>1131</v>
      </c>
      <c r="B1125" t="s">
        <v>8</v>
      </c>
      <c r="C1125">
        <v>8031.8</v>
      </c>
      <c r="D1125">
        <v>8067</v>
      </c>
      <c r="E1125" s="2">
        <v>5.89047584621626E-5</v>
      </c>
    </row>
    <row r="1126" spans="1:5" x14ac:dyDescent="0.35">
      <c r="A1126" t="s">
        <v>1132</v>
      </c>
      <c r="B1126" t="s">
        <v>8</v>
      </c>
      <c r="C1126">
        <v>8080.1</v>
      </c>
      <c r="D1126">
        <v>8085</v>
      </c>
      <c r="E1126" s="2">
        <v>1.74702168231951E-5</v>
      </c>
    </row>
    <row r="1127" spans="1:5" x14ac:dyDescent="0.35">
      <c r="A1127" t="s">
        <v>1133</v>
      </c>
      <c r="B1127" t="s">
        <v>8</v>
      </c>
      <c r="C1127">
        <v>8052.5</v>
      </c>
      <c r="D1127">
        <v>8028.7</v>
      </c>
      <c r="E1127" s="2">
        <v>6.2773594848399694E-5</v>
      </c>
    </row>
    <row r="1128" spans="1:5" x14ac:dyDescent="0.35">
      <c r="A1128" t="s">
        <v>1134</v>
      </c>
      <c r="B1128" t="s">
        <v>8</v>
      </c>
      <c r="C1128">
        <v>8031.2</v>
      </c>
      <c r="D1128">
        <v>7993.7</v>
      </c>
      <c r="E1128" s="2">
        <v>5.2307148505407298E-5</v>
      </c>
    </row>
    <row r="1129" spans="1:5" x14ac:dyDescent="0.35">
      <c r="A1129" t="s">
        <v>1135</v>
      </c>
      <c r="B1129" t="s">
        <v>8</v>
      </c>
      <c r="C1129">
        <v>7986.4</v>
      </c>
      <c r="D1129">
        <v>8003.3</v>
      </c>
      <c r="E1129" s="2">
        <v>2.63291551171097E-5</v>
      </c>
    </row>
    <row r="1130" spans="1:5" x14ac:dyDescent="0.35">
      <c r="A1130" t="s">
        <v>1136</v>
      </c>
      <c r="B1130" t="s">
        <v>8</v>
      </c>
      <c r="C1130">
        <v>7983.9</v>
      </c>
      <c r="D1130">
        <v>7985.6</v>
      </c>
      <c r="E1130" s="2">
        <v>3.1144909153783702E-5</v>
      </c>
    </row>
    <row r="1131" spans="1:5" x14ac:dyDescent="0.35">
      <c r="A1131" t="s">
        <v>1137</v>
      </c>
      <c r="B1131" t="s">
        <v>8</v>
      </c>
      <c r="C1131">
        <v>7959.8</v>
      </c>
      <c r="D1131">
        <v>7988.9</v>
      </c>
      <c r="E1131" s="2">
        <v>3.6523514298195898E-5</v>
      </c>
    </row>
    <row r="1132" spans="1:5" x14ac:dyDescent="0.35">
      <c r="A1132" t="s">
        <v>1138</v>
      </c>
      <c r="B1132" t="s">
        <v>8</v>
      </c>
      <c r="C1132">
        <v>8045.3</v>
      </c>
      <c r="D1132">
        <v>8023.6</v>
      </c>
      <c r="E1132" s="2">
        <v>1.7182987379262101E-5</v>
      </c>
    </row>
    <row r="1133" spans="1:5" x14ac:dyDescent="0.35">
      <c r="A1133" t="s">
        <v>1139</v>
      </c>
      <c r="B1133" t="s">
        <v>8</v>
      </c>
      <c r="C1133">
        <v>7969.7</v>
      </c>
      <c r="D1133">
        <v>7926.2</v>
      </c>
      <c r="E1133" s="2">
        <v>3.7640987928154599E-5</v>
      </c>
    </row>
    <row r="1134" spans="1:5" x14ac:dyDescent="0.35">
      <c r="A1134" t="s">
        <v>1140</v>
      </c>
      <c r="B1134" t="s">
        <v>8</v>
      </c>
      <c r="C1134">
        <v>7939.3</v>
      </c>
      <c r="D1134">
        <v>7845</v>
      </c>
      <c r="E1134" s="2">
        <v>3.9462134468263899E-5</v>
      </c>
    </row>
    <row r="1135" spans="1:5" x14ac:dyDescent="0.35">
      <c r="A1135" t="s">
        <v>1141</v>
      </c>
      <c r="B1135" t="s">
        <v>8</v>
      </c>
      <c r="C1135">
        <v>7829.3</v>
      </c>
      <c r="D1135">
        <v>7730.6</v>
      </c>
      <c r="E1135" s="2">
        <v>5.2252301740058097E-5</v>
      </c>
    </row>
    <row r="1136" spans="1:5" x14ac:dyDescent="0.35">
      <c r="A1136" t="s">
        <v>1142</v>
      </c>
      <c r="B1136" t="s">
        <v>8</v>
      </c>
      <c r="C1136">
        <v>7763.1</v>
      </c>
      <c r="D1136">
        <v>7823.9</v>
      </c>
      <c r="E1136" s="2">
        <v>4.1609318246340001E-5</v>
      </c>
    </row>
    <row r="1137" spans="1:5" x14ac:dyDescent="0.35">
      <c r="A1137" t="s">
        <v>1143</v>
      </c>
      <c r="B1137" t="s">
        <v>8</v>
      </c>
      <c r="C1137">
        <v>7905.9</v>
      </c>
      <c r="D1137">
        <v>7806.7</v>
      </c>
      <c r="E1137" s="2">
        <v>4.2601257410564097E-5</v>
      </c>
    </row>
    <row r="1138" spans="1:5" x14ac:dyDescent="0.35">
      <c r="A1138" t="s">
        <v>1144</v>
      </c>
      <c r="B1138" t="s">
        <v>8</v>
      </c>
      <c r="C1138">
        <v>7843.1</v>
      </c>
      <c r="D1138">
        <v>7870.1</v>
      </c>
      <c r="E1138" s="2">
        <v>2.63030658921658E-5</v>
      </c>
    </row>
    <row r="1139" spans="1:5" x14ac:dyDescent="0.35">
      <c r="A1139" t="s">
        <v>1145</v>
      </c>
      <c r="B1139" t="s">
        <v>8</v>
      </c>
      <c r="C1139">
        <v>7892.5</v>
      </c>
      <c r="D1139">
        <v>7912.3</v>
      </c>
      <c r="E1139" s="2">
        <v>3.9406357054307502E-5</v>
      </c>
    </row>
    <row r="1140" spans="1:5" x14ac:dyDescent="0.35">
      <c r="A1140" t="s">
        <v>1146</v>
      </c>
      <c r="B1140" t="s">
        <v>8</v>
      </c>
      <c r="C1140">
        <v>7880</v>
      </c>
      <c r="D1140">
        <v>7874.4</v>
      </c>
      <c r="E1140" s="2">
        <v>3.0500936816844002E-5</v>
      </c>
    </row>
    <row r="1141" spans="1:5" x14ac:dyDescent="0.35">
      <c r="A1141" t="s">
        <v>1147</v>
      </c>
      <c r="B1141" t="s">
        <v>8</v>
      </c>
      <c r="C1141">
        <v>7868.7</v>
      </c>
      <c r="D1141">
        <v>7891.8</v>
      </c>
      <c r="E1141" s="2">
        <v>1.68278967302445E-5</v>
      </c>
    </row>
    <row r="1142" spans="1:5" x14ac:dyDescent="0.35">
      <c r="A1142" t="s">
        <v>1148</v>
      </c>
      <c r="B1142" t="s">
        <v>8</v>
      </c>
      <c r="C1142">
        <v>7864.6</v>
      </c>
      <c r="D1142">
        <v>7809.8</v>
      </c>
      <c r="E1142" s="2">
        <v>5.3841430323485499E-5</v>
      </c>
    </row>
    <row r="1143" spans="1:5" x14ac:dyDescent="0.35">
      <c r="A1143" t="s">
        <v>1149</v>
      </c>
      <c r="B1143" t="s">
        <v>8</v>
      </c>
      <c r="C1143">
        <v>7833.3</v>
      </c>
      <c r="D1143">
        <v>7836.1</v>
      </c>
      <c r="E1143" s="2">
        <v>2.1539005537740901E-5</v>
      </c>
    </row>
    <row r="1144" spans="1:5" x14ac:dyDescent="0.35">
      <c r="A1144" t="s">
        <v>1150</v>
      </c>
      <c r="B1144" t="s">
        <v>8</v>
      </c>
      <c r="C1144">
        <v>7768.9</v>
      </c>
      <c r="D1144">
        <v>7705.2</v>
      </c>
      <c r="E1144" s="2">
        <v>5.1067494624591899E-5</v>
      </c>
    </row>
    <row r="1145" spans="1:5" x14ac:dyDescent="0.35">
      <c r="A1145" t="s">
        <v>1151</v>
      </c>
      <c r="B1145" t="s">
        <v>8</v>
      </c>
      <c r="C1145">
        <v>7676.9</v>
      </c>
      <c r="D1145">
        <v>7641.4</v>
      </c>
      <c r="E1145" s="2">
        <v>5.0204235255803203E-5</v>
      </c>
    </row>
    <row r="1146" spans="1:5" x14ac:dyDescent="0.35">
      <c r="A1146" t="s">
        <v>1152</v>
      </c>
      <c r="B1146" t="s">
        <v>8</v>
      </c>
      <c r="C1146">
        <v>7623.1</v>
      </c>
      <c r="D1146">
        <v>7653.6</v>
      </c>
      <c r="E1146" s="2">
        <v>2.23135171471623E-5</v>
      </c>
    </row>
    <row r="1147" spans="1:5" x14ac:dyDescent="0.35">
      <c r="A1147" t="s">
        <v>1153</v>
      </c>
      <c r="B1147" t="s">
        <v>8</v>
      </c>
      <c r="C1147">
        <v>7693.8</v>
      </c>
      <c r="D1147">
        <v>7612.7</v>
      </c>
      <c r="E1147" s="2">
        <v>6.9426963767175504E-5</v>
      </c>
    </row>
    <row r="1148" spans="1:5" x14ac:dyDescent="0.35">
      <c r="A1148" t="s">
        <v>1154</v>
      </c>
      <c r="B1148" t="s">
        <v>8</v>
      </c>
      <c r="C1148">
        <v>7601.6</v>
      </c>
      <c r="D1148">
        <v>7608.6</v>
      </c>
      <c r="E1148" s="2">
        <v>8.0082591336922595E-5</v>
      </c>
    </row>
    <row r="1149" spans="1:5" x14ac:dyDescent="0.35">
      <c r="A1149" t="s">
        <v>1155</v>
      </c>
      <c r="B1149" t="s">
        <v>8</v>
      </c>
      <c r="C1149">
        <v>7567.1</v>
      </c>
      <c r="D1149">
        <v>7578</v>
      </c>
      <c r="E1149" s="2">
        <v>3.8180096330530701E-5</v>
      </c>
    </row>
    <row r="1150" spans="1:5" x14ac:dyDescent="0.35">
      <c r="A1150" t="s">
        <v>1156</v>
      </c>
      <c r="B1150" t="s">
        <v>8</v>
      </c>
      <c r="C1150">
        <v>7650.4</v>
      </c>
      <c r="D1150">
        <v>7669.9</v>
      </c>
      <c r="E1150" s="2">
        <v>4.1085791589060201E-5</v>
      </c>
    </row>
    <row r="1151" spans="1:5" x14ac:dyDescent="0.35">
      <c r="A1151" t="s">
        <v>1157</v>
      </c>
      <c r="B1151" t="s">
        <v>8</v>
      </c>
      <c r="C1151">
        <v>7670.4</v>
      </c>
      <c r="D1151">
        <v>7709</v>
      </c>
      <c r="E1151" s="2">
        <v>5.1292335228343602E-5</v>
      </c>
    </row>
    <row r="1152" spans="1:5" x14ac:dyDescent="0.35">
      <c r="A1152" t="s">
        <v>1158</v>
      </c>
      <c r="B1152" t="s">
        <v>8</v>
      </c>
      <c r="C1152">
        <v>7747.1</v>
      </c>
      <c r="D1152">
        <v>7738.3</v>
      </c>
      <c r="E1152" s="2">
        <v>2.2006546683235599E-5</v>
      </c>
    </row>
    <row r="1153" spans="1:5" x14ac:dyDescent="0.35">
      <c r="A1153" t="s">
        <v>1159</v>
      </c>
      <c r="B1153" t="s">
        <v>8</v>
      </c>
      <c r="C1153">
        <v>7712.5</v>
      </c>
      <c r="D1153">
        <v>7705.5</v>
      </c>
      <c r="E1153" s="2">
        <v>4.0672550019910699E-5</v>
      </c>
    </row>
    <row r="1154" spans="1:5" x14ac:dyDescent="0.35">
      <c r="A1154" t="s">
        <v>1160</v>
      </c>
      <c r="B1154" t="s">
        <v>8</v>
      </c>
      <c r="C1154">
        <v>7756.5</v>
      </c>
      <c r="D1154">
        <v>7795.2</v>
      </c>
      <c r="E1154" s="2">
        <v>2.6188270035394101E-5</v>
      </c>
    </row>
    <row r="1155" spans="1:5" x14ac:dyDescent="0.35">
      <c r="A1155" t="s">
        <v>1161</v>
      </c>
      <c r="B1155" t="s">
        <v>8</v>
      </c>
      <c r="C1155">
        <v>7785.4</v>
      </c>
      <c r="D1155">
        <v>7783.9</v>
      </c>
      <c r="E1155" s="2">
        <v>2.7488608725208601E-5</v>
      </c>
    </row>
    <row r="1156" spans="1:5" x14ac:dyDescent="0.35">
      <c r="A1156" t="s">
        <v>1162</v>
      </c>
      <c r="B1156" t="s">
        <v>8</v>
      </c>
      <c r="C1156">
        <v>7799.8</v>
      </c>
      <c r="D1156">
        <v>7784</v>
      </c>
      <c r="E1156" s="2">
        <v>2.1528936692803899E-5</v>
      </c>
    </row>
    <row r="1157" spans="1:5" x14ac:dyDescent="0.35">
      <c r="A1157" t="s">
        <v>1163</v>
      </c>
      <c r="B1157" t="s">
        <v>8</v>
      </c>
      <c r="C1157">
        <v>7828</v>
      </c>
      <c r="D1157">
        <v>7836.6</v>
      </c>
      <c r="E1157" s="2">
        <v>1.8875605435602902E-5</v>
      </c>
    </row>
    <row r="1158" spans="1:5" x14ac:dyDescent="0.35">
      <c r="A1158" t="s">
        <v>1164</v>
      </c>
      <c r="B1158" t="s">
        <v>8</v>
      </c>
      <c r="C1158">
        <v>7842.6</v>
      </c>
      <c r="D1158">
        <v>7879.5</v>
      </c>
      <c r="E1158" s="2">
        <v>2.9240549657513899E-5</v>
      </c>
    </row>
    <row r="1159" spans="1:5" x14ac:dyDescent="0.35">
      <c r="A1159" t="s">
        <v>1165</v>
      </c>
      <c r="B1159" t="s">
        <v>8</v>
      </c>
      <c r="C1159">
        <v>7894.8</v>
      </c>
      <c r="D1159">
        <v>7882.8</v>
      </c>
      <c r="E1159" s="2">
        <v>1.5307309307251701E-5</v>
      </c>
    </row>
    <row r="1160" spans="1:5" x14ac:dyDescent="0.35">
      <c r="A1160" t="s">
        <v>1166</v>
      </c>
      <c r="B1160" t="s">
        <v>8</v>
      </c>
      <c r="C1160">
        <v>7862.2</v>
      </c>
      <c r="D1160">
        <v>7876.1</v>
      </c>
      <c r="E1160" s="2">
        <v>4.1702602791383697E-5</v>
      </c>
    </row>
    <row r="1161" spans="1:5" x14ac:dyDescent="0.35">
      <c r="A1161" t="s">
        <v>1167</v>
      </c>
      <c r="B1161" t="s">
        <v>8</v>
      </c>
      <c r="C1161">
        <v>7894.8</v>
      </c>
      <c r="D1161">
        <v>7939.7</v>
      </c>
      <c r="E1161" s="2">
        <v>3.2434115472175402E-5</v>
      </c>
    </row>
    <row r="1162" spans="1:5" x14ac:dyDescent="0.35">
      <c r="A1162" t="s">
        <v>1168</v>
      </c>
      <c r="B1162" t="s">
        <v>8</v>
      </c>
      <c r="C1162">
        <v>7940.3</v>
      </c>
      <c r="D1162">
        <v>7984.6</v>
      </c>
      <c r="E1162" s="2">
        <v>2.5870680249147201E-5</v>
      </c>
    </row>
    <row r="1163" spans="1:5" x14ac:dyDescent="0.35">
      <c r="A1163" t="s">
        <v>1169</v>
      </c>
      <c r="B1163" t="s">
        <v>8</v>
      </c>
      <c r="C1163">
        <v>7971.7</v>
      </c>
      <c r="D1163">
        <v>8051.3</v>
      </c>
      <c r="E1163" s="2">
        <v>5.5371957164003299E-5</v>
      </c>
    </row>
    <row r="1164" spans="1:5" x14ac:dyDescent="0.35">
      <c r="A1164" t="s">
        <v>1170</v>
      </c>
      <c r="B1164" t="s">
        <v>8</v>
      </c>
      <c r="C1164">
        <v>8065.6</v>
      </c>
      <c r="D1164">
        <v>8105.8</v>
      </c>
      <c r="E1164" s="2">
        <v>1.78367227513032E-5</v>
      </c>
    </row>
    <row r="1165" spans="1:5" x14ac:dyDescent="0.35">
      <c r="A1165" t="s">
        <v>1171</v>
      </c>
      <c r="B1165" t="s">
        <v>8</v>
      </c>
      <c r="C1165">
        <v>8101.8</v>
      </c>
      <c r="D1165">
        <v>8099</v>
      </c>
      <c r="E1165" s="2">
        <v>1.4741895383876401E-5</v>
      </c>
    </row>
    <row r="1166" spans="1:5" x14ac:dyDescent="0.35">
      <c r="A1166" t="s">
        <v>1172</v>
      </c>
      <c r="B1166" t="s">
        <v>8</v>
      </c>
      <c r="C1166">
        <v>8102.8</v>
      </c>
      <c r="D1166">
        <v>8096.4</v>
      </c>
      <c r="E1166" s="2">
        <v>1.5660301896265601E-5</v>
      </c>
    </row>
    <row r="1167" spans="1:5" x14ac:dyDescent="0.35">
      <c r="A1167" t="s">
        <v>1173</v>
      </c>
      <c r="B1167" t="s">
        <v>8</v>
      </c>
      <c r="C1167">
        <v>8065.3</v>
      </c>
      <c r="D1167">
        <v>8038.8</v>
      </c>
      <c r="E1167" s="2">
        <v>1.9849724316872799E-5</v>
      </c>
    </row>
    <row r="1168" spans="1:5" x14ac:dyDescent="0.35">
      <c r="A1168" t="s">
        <v>1174</v>
      </c>
      <c r="B1168" t="s">
        <v>8</v>
      </c>
      <c r="C1168">
        <v>8044.5</v>
      </c>
      <c r="D1168">
        <v>8049</v>
      </c>
      <c r="E1168" s="2">
        <v>1.9195895067199E-5</v>
      </c>
    </row>
    <row r="1169" spans="1:5" x14ac:dyDescent="0.35">
      <c r="A1169" t="s">
        <v>1175</v>
      </c>
      <c r="B1169" t="s">
        <v>8</v>
      </c>
      <c r="C1169">
        <v>8074.8</v>
      </c>
      <c r="D1169">
        <v>8119.6</v>
      </c>
      <c r="E1169" s="2">
        <v>2.5905675758810901E-5</v>
      </c>
    </row>
    <row r="1170" spans="1:5" x14ac:dyDescent="0.35">
      <c r="A1170" t="s">
        <v>1176</v>
      </c>
      <c r="B1170" t="s">
        <v>8</v>
      </c>
      <c r="C1170">
        <v>8108.9</v>
      </c>
      <c r="D1170">
        <v>8091.9</v>
      </c>
      <c r="E1170" s="2">
        <v>1.0895386883291599E-5</v>
      </c>
    </row>
    <row r="1171" spans="1:5" x14ac:dyDescent="0.35">
      <c r="A1171" t="s">
        <v>1177</v>
      </c>
      <c r="B1171" t="s">
        <v>8</v>
      </c>
      <c r="C1171">
        <v>8075.9</v>
      </c>
      <c r="D1171">
        <v>8057.3</v>
      </c>
      <c r="E1171" s="2">
        <v>2.08776929687719E-5</v>
      </c>
    </row>
    <row r="1172" spans="1:5" x14ac:dyDescent="0.35">
      <c r="A1172" t="s">
        <v>1178</v>
      </c>
      <c r="B1172" t="s">
        <v>8</v>
      </c>
      <c r="C1172">
        <v>8063</v>
      </c>
      <c r="D1172">
        <v>8081.2</v>
      </c>
      <c r="E1172" s="2">
        <v>1.46526854407525E-5</v>
      </c>
    </row>
    <row r="1173" spans="1:5" x14ac:dyDescent="0.35">
      <c r="A1173" t="s">
        <v>1179</v>
      </c>
      <c r="B1173" t="s">
        <v>8</v>
      </c>
      <c r="C1173">
        <v>8091.1</v>
      </c>
      <c r="D1173">
        <v>8104.3</v>
      </c>
      <c r="E1173" s="2">
        <v>2.4352098087346801E-5</v>
      </c>
    </row>
    <row r="1174" spans="1:5" x14ac:dyDescent="0.35">
      <c r="A1174" t="s">
        <v>1180</v>
      </c>
      <c r="B1174" t="s">
        <v>8</v>
      </c>
      <c r="C1174">
        <v>8089.8</v>
      </c>
      <c r="D1174">
        <v>8048.4</v>
      </c>
      <c r="E1174" s="2">
        <v>2.4275456186038499E-5</v>
      </c>
    </row>
    <row r="1175" spans="1:5" x14ac:dyDescent="0.35">
      <c r="A1175" t="s">
        <v>1181</v>
      </c>
      <c r="B1175" t="s">
        <v>8</v>
      </c>
      <c r="C1175">
        <v>8038.2</v>
      </c>
      <c r="D1175">
        <v>8078.3</v>
      </c>
      <c r="E1175" s="2">
        <v>1.12758557576811E-5</v>
      </c>
    </row>
    <row r="1176" spans="1:5" x14ac:dyDescent="0.35">
      <c r="A1176" t="s">
        <v>1182</v>
      </c>
      <c r="B1176" t="s">
        <v>8</v>
      </c>
      <c r="C1176">
        <v>8064</v>
      </c>
      <c r="D1176">
        <v>8018.5</v>
      </c>
      <c r="E1176" s="2">
        <v>1.40072228670201E-5</v>
      </c>
    </row>
    <row r="1177" spans="1:5" x14ac:dyDescent="0.35">
      <c r="A1177" t="s">
        <v>1183</v>
      </c>
      <c r="B1177" t="s">
        <v>8</v>
      </c>
      <c r="C1177">
        <v>7991.4</v>
      </c>
      <c r="D1177">
        <v>7990.8</v>
      </c>
      <c r="E1177" s="2">
        <v>2.32312486385718E-5</v>
      </c>
    </row>
    <row r="1178" spans="1:5" x14ac:dyDescent="0.35">
      <c r="A1178" t="s">
        <v>1184</v>
      </c>
      <c r="B1178" t="s">
        <v>8</v>
      </c>
      <c r="C1178">
        <v>7978.9</v>
      </c>
      <c r="D1178">
        <v>7992.2</v>
      </c>
      <c r="E1178" s="2">
        <v>1.9170686714894999E-5</v>
      </c>
    </row>
    <row r="1179" spans="1:5" x14ac:dyDescent="0.35">
      <c r="A1179" t="s">
        <v>1185</v>
      </c>
      <c r="B1179" t="s">
        <v>8</v>
      </c>
      <c r="C1179">
        <v>7971.5</v>
      </c>
      <c r="D1179">
        <v>7944.2</v>
      </c>
      <c r="E1179" s="2">
        <v>1.51667946717019E-5</v>
      </c>
    </row>
    <row r="1180" spans="1:5" x14ac:dyDescent="0.35">
      <c r="A1180" t="s">
        <v>1186</v>
      </c>
      <c r="B1180" t="s">
        <v>8</v>
      </c>
      <c r="C1180">
        <v>7930.5</v>
      </c>
      <c r="D1180">
        <v>7991</v>
      </c>
      <c r="E1180" s="2">
        <v>1.6550275163955398E-5</v>
      </c>
    </row>
    <row r="1181" spans="1:5" x14ac:dyDescent="0.35">
      <c r="A1181" t="s">
        <v>1187</v>
      </c>
      <c r="B1181" t="s">
        <v>8</v>
      </c>
      <c r="C1181">
        <v>8009.9</v>
      </c>
      <c r="D1181">
        <v>8050.4</v>
      </c>
      <c r="E1181" s="2">
        <v>2.5598682715522399E-5</v>
      </c>
    </row>
    <row r="1182" spans="1:5" x14ac:dyDescent="0.35">
      <c r="A1182" t="s">
        <v>1188</v>
      </c>
      <c r="B1182" t="s">
        <v>8</v>
      </c>
      <c r="C1182">
        <v>8082.2</v>
      </c>
      <c r="D1182">
        <v>8033.3</v>
      </c>
      <c r="E1182" s="2">
        <v>2.4812009484559001E-5</v>
      </c>
    </row>
    <row r="1183" spans="1:5" x14ac:dyDescent="0.35">
      <c r="A1183" t="s">
        <v>1189</v>
      </c>
      <c r="B1183" t="s">
        <v>8</v>
      </c>
      <c r="C1183">
        <v>8037.7</v>
      </c>
      <c r="D1183">
        <v>8203.4</v>
      </c>
      <c r="E1183" s="2">
        <v>3.8578553888577902E-5</v>
      </c>
    </row>
    <row r="1184" spans="1:5" x14ac:dyDescent="0.35">
      <c r="A1184" t="s">
        <v>1190</v>
      </c>
      <c r="B1184" t="s">
        <v>8</v>
      </c>
      <c r="C1184">
        <v>8235.1</v>
      </c>
      <c r="D1184">
        <v>8306.7999999999993</v>
      </c>
      <c r="E1184" s="2">
        <v>9.0287060551519905E-5</v>
      </c>
    </row>
    <row r="1185" spans="1:5" x14ac:dyDescent="0.35">
      <c r="A1185" t="s">
        <v>1191</v>
      </c>
      <c r="B1185" t="s">
        <v>8</v>
      </c>
      <c r="C1185">
        <v>8289.7999999999993</v>
      </c>
      <c r="D1185">
        <v>8303.2000000000007</v>
      </c>
      <c r="E1185" s="2">
        <v>2.6597999235228099E-5</v>
      </c>
    </row>
    <row r="1186" spans="1:5" x14ac:dyDescent="0.35">
      <c r="A1186" t="s">
        <v>1192</v>
      </c>
      <c r="B1186" t="s">
        <v>8</v>
      </c>
      <c r="C1186">
        <v>8301.2999999999993</v>
      </c>
      <c r="D1186">
        <v>8327.5</v>
      </c>
      <c r="E1186" s="2">
        <v>2.34166586775228E-5</v>
      </c>
    </row>
    <row r="1187" spans="1:5" x14ac:dyDescent="0.35">
      <c r="A1187" t="s">
        <v>1193</v>
      </c>
      <c r="B1187" t="s">
        <v>8</v>
      </c>
      <c r="C1187">
        <v>8332.7999999999993</v>
      </c>
      <c r="D1187">
        <v>8319.5</v>
      </c>
      <c r="E1187" s="2">
        <v>3.0353964782633201E-5</v>
      </c>
    </row>
    <row r="1188" spans="1:5" x14ac:dyDescent="0.35">
      <c r="A1188" t="s">
        <v>1194</v>
      </c>
      <c r="B1188" t="s">
        <v>8</v>
      </c>
      <c r="C1188">
        <v>8290.9</v>
      </c>
      <c r="D1188">
        <v>8316.6</v>
      </c>
      <c r="E1188" s="2">
        <v>4.45857130220372E-5</v>
      </c>
    </row>
    <row r="1189" spans="1:5" x14ac:dyDescent="0.35">
      <c r="A1189" t="s">
        <v>1195</v>
      </c>
      <c r="B1189" t="s">
        <v>8</v>
      </c>
      <c r="C1189">
        <v>8303.7000000000007</v>
      </c>
      <c r="D1189">
        <v>8303.6</v>
      </c>
      <c r="E1189" s="2">
        <v>1.4477584170511799E-5</v>
      </c>
    </row>
    <row r="1190" spans="1:5" x14ac:dyDescent="0.35">
      <c r="A1190" t="s">
        <v>1196</v>
      </c>
      <c r="B1190" t="s">
        <v>8</v>
      </c>
      <c r="C1190">
        <v>8286.2999999999993</v>
      </c>
      <c r="D1190">
        <v>8295.7000000000007</v>
      </c>
      <c r="E1190" s="2">
        <v>1.6038618962414402E-5</v>
      </c>
    </row>
    <row r="1191" spans="1:5" x14ac:dyDescent="0.35">
      <c r="A1191" t="s">
        <v>1197</v>
      </c>
      <c r="B1191" t="s">
        <v>8</v>
      </c>
      <c r="C1191">
        <v>8261.5</v>
      </c>
      <c r="D1191">
        <v>8259.2999999999993</v>
      </c>
      <c r="E1191" s="2">
        <v>2.2592400830293198E-5</v>
      </c>
    </row>
    <row r="1192" spans="1:5" x14ac:dyDescent="0.35">
      <c r="A1192" t="s">
        <v>1198</v>
      </c>
      <c r="B1192" t="s">
        <v>8</v>
      </c>
      <c r="C1192">
        <v>8219.1</v>
      </c>
      <c r="D1192">
        <v>8261.1</v>
      </c>
      <c r="E1192" s="2">
        <v>1.7978521737047601E-5</v>
      </c>
    </row>
    <row r="1193" spans="1:5" x14ac:dyDescent="0.35">
      <c r="A1193" t="s">
        <v>1199</v>
      </c>
      <c r="B1193" t="s">
        <v>8</v>
      </c>
      <c r="C1193">
        <v>8282.2999999999993</v>
      </c>
      <c r="D1193">
        <v>8268.1</v>
      </c>
      <c r="E1193" s="2">
        <v>1.8749396484865399E-5</v>
      </c>
    </row>
    <row r="1194" spans="1:5" x14ac:dyDescent="0.35">
      <c r="A1194" t="s">
        <v>1200</v>
      </c>
      <c r="B1194" t="s">
        <v>8</v>
      </c>
      <c r="C1194">
        <v>8314.2999999999993</v>
      </c>
      <c r="D1194">
        <v>8342.1</v>
      </c>
      <c r="E1194" s="2">
        <v>2.0079089876165099E-5</v>
      </c>
    </row>
    <row r="1195" spans="1:5" x14ac:dyDescent="0.35">
      <c r="A1195" t="s">
        <v>1201</v>
      </c>
      <c r="B1195" t="s">
        <v>8</v>
      </c>
      <c r="C1195">
        <v>8290.9</v>
      </c>
      <c r="D1195">
        <v>8297.7000000000007</v>
      </c>
      <c r="E1195" s="2">
        <v>1.5888869518860099E-5</v>
      </c>
    </row>
    <row r="1196" spans="1:5" x14ac:dyDescent="0.35">
      <c r="A1196" t="s">
        <v>1202</v>
      </c>
      <c r="B1196" t="s">
        <v>8</v>
      </c>
      <c r="C1196">
        <v>8313.7000000000007</v>
      </c>
      <c r="D1196">
        <v>8341.4</v>
      </c>
      <c r="E1196" s="2">
        <v>3.7165945330206097E-5</v>
      </c>
    </row>
    <row r="1197" spans="1:5" x14ac:dyDescent="0.35">
      <c r="A1197" t="s">
        <v>1203</v>
      </c>
      <c r="B1197" t="s">
        <v>8</v>
      </c>
      <c r="C1197">
        <v>8355.1</v>
      </c>
      <c r="D1197">
        <v>8375.7000000000007</v>
      </c>
      <c r="E1197" s="2">
        <v>1.9793510339333501E-5</v>
      </c>
    </row>
    <row r="1198" spans="1:5" x14ac:dyDescent="0.35">
      <c r="A1198" t="s">
        <v>1204</v>
      </c>
      <c r="B1198" t="s">
        <v>8</v>
      </c>
      <c r="C1198">
        <v>8286.2999999999993</v>
      </c>
      <c r="D1198">
        <v>8238.4</v>
      </c>
      <c r="E1198" s="2">
        <v>2.0591156701279299E-5</v>
      </c>
    </row>
    <row r="1199" spans="1:5" x14ac:dyDescent="0.35">
      <c r="A1199" t="s">
        <v>1205</v>
      </c>
      <c r="B1199" t="s">
        <v>8</v>
      </c>
      <c r="C1199">
        <v>8254.1</v>
      </c>
      <c r="D1199">
        <v>8237.4</v>
      </c>
      <c r="E1199" s="2">
        <v>2.72533364818883E-5</v>
      </c>
    </row>
    <row r="1200" spans="1:5" x14ac:dyDescent="0.35">
      <c r="A1200" t="s">
        <v>1206</v>
      </c>
      <c r="B1200" t="s">
        <v>8</v>
      </c>
      <c r="C1200">
        <v>8283</v>
      </c>
      <c r="D1200">
        <v>8328.1</v>
      </c>
      <c r="E1200" s="2">
        <v>3.4284581079421599E-5</v>
      </c>
    </row>
    <row r="1201" spans="1:5" x14ac:dyDescent="0.35">
      <c r="A1201" t="s">
        <v>1207</v>
      </c>
      <c r="B1201" t="s">
        <v>8</v>
      </c>
      <c r="C1201">
        <v>8366.7999999999993</v>
      </c>
      <c r="D1201">
        <v>8430.5</v>
      </c>
      <c r="E1201" s="2">
        <v>3.8378924321643799E-5</v>
      </c>
    </row>
    <row r="1202" spans="1:5" x14ac:dyDescent="0.35">
      <c r="A1202" t="s">
        <v>1208</v>
      </c>
      <c r="B1202" t="s">
        <v>8</v>
      </c>
      <c r="C1202">
        <v>8430.2000000000007</v>
      </c>
      <c r="D1202">
        <v>8440.2000000000007</v>
      </c>
      <c r="E1202" s="2">
        <v>2.9141836641658799E-5</v>
      </c>
    </row>
    <row r="1203" spans="1:5" x14ac:dyDescent="0.35">
      <c r="A1203" t="s">
        <v>1209</v>
      </c>
      <c r="B1203" t="s">
        <v>8</v>
      </c>
      <c r="C1203">
        <v>8468.1</v>
      </c>
      <c r="D1203">
        <v>8501.1</v>
      </c>
      <c r="E1203" s="2">
        <v>2.44051676047985E-5</v>
      </c>
    </row>
    <row r="1204" spans="1:5" x14ac:dyDescent="0.35">
      <c r="A1204" t="s">
        <v>1210</v>
      </c>
      <c r="B1204" t="s">
        <v>8</v>
      </c>
      <c r="C1204">
        <v>8551.9</v>
      </c>
      <c r="D1204">
        <v>8530.4</v>
      </c>
      <c r="E1204" s="2">
        <v>2.57645887745025E-5</v>
      </c>
    </row>
    <row r="1205" spans="1:5" x14ac:dyDescent="0.35">
      <c r="A1205" t="s">
        <v>1211</v>
      </c>
      <c r="B1205" t="s">
        <v>8</v>
      </c>
      <c r="C1205">
        <v>8530.2999999999993</v>
      </c>
      <c r="D1205">
        <v>8519.6</v>
      </c>
      <c r="E1205" s="2">
        <v>2.2232106006589401E-5</v>
      </c>
    </row>
    <row r="1206" spans="1:5" x14ac:dyDescent="0.35">
      <c r="A1206" t="s">
        <v>1212</v>
      </c>
      <c r="B1206" t="s">
        <v>8</v>
      </c>
      <c r="C1206">
        <v>8590.2000000000007</v>
      </c>
      <c r="D1206">
        <v>8565.1</v>
      </c>
      <c r="E1206" s="2">
        <v>3.2256216335662699E-5</v>
      </c>
    </row>
    <row r="1207" spans="1:5" x14ac:dyDescent="0.35">
      <c r="A1207" t="s">
        <v>1213</v>
      </c>
      <c r="B1207" t="s">
        <v>8</v>
      </c>
      <c r="C1207">
        <v>8563.7999999999993</v>
      </c>
      <c r="D1207">
        <v>8567.7000000000007</v>
      </c>
      <c r="E1207" s="2">
        <v>1.5559447625624898E-5</v>
      </c>
    </row>
    <row r="1208" spans="1:5" x14ac:dyDescent="0.35">
      <c r="A1208" t="s">
        <v>1214</v>
      </c>
      <c r="B1208" t="s">
        <v>8</v>
      </c>
      <c r="C1208">
        <v>8573.7999999999993</v>
      </c>
      <c r="D1208">
        <v>8554.6</v>
      </c>
      <c r="E1208" s="2">
        <v>1.8011975104159599E-5</v>
      </c>
    </row>
    <row r="1209" spans="1:5" x14ac:dyDescent="0.35">
      <c r="A1209" t="s">
        <v>1215</v>
      </c>
      <c r="B1209" t="s">
        <v>8</v>
      </c>
      <c r="C1209">
        <v>8560.9</v>
      </c>
      <c r="D1209">
        <v>8524.1</v>
      </c>
      <c r="E1209" s="2">
        <v>1.8986319474143701E-5</v>
      </c>
    </row>
    <row r="1210" spans="1:5" x14ac:dyDescent="0.35">
      <c r="A1210" t="s">
        <v>1216</v>
      </c>
      <c r="B1210" t="s">
        <v>8</v>
      </c>
      <c r="C1210">
        <v>8516.5</v>
      </c>
      <c r="D1210">
        <v>8550.9</v>
      </c>
      <c r="E1210" s="2">
        <v>3.7850494362711898E-5</v>
      </c>
    </row>
    <row r="1211" spans="1:5" x14ac:dyDescent="0.35">
      <c r="A1211" t="s">
        <v>1217</v>
      </c>
      <c r="B1211" t="s">
        <v>8</v>
      </c>
      <c r="C1211">
        <v>8589.7999999999993</v>
      </c>
      <c r="D1211">
        <v>8552.7999999999993</v>
      </c>
      <c r="E1211" s="2">
        <v>2.1309345083394001E-5</v>
      </c>
    </row>
    <row r="1212" spans="1:5" x14ac:dyDescent="0.35">
      <c r="A1212" t="s">
        <v>1218</v>
      </c>
      <c r="B1212" t="s">
        <v>8</v>
      </c>
      <c r="C1212">
        <v>8591.7999999999993</v>
      </c>
      <c r="D1212">
        <v>8520.2000000000007</v>
      </c>
      <c r="E1212" s="2">
        <v>1.7201905080286501E-5</v>
      </c>
    </row>
    <row r="1213" spans="1:5" x14ac:dyDescent="0.35">
      <c r="A1213" t="s">
        <v>1219</v>
      </c>
      <c r="B1213" t="s">
        <v>8</v>
      </c>
      <c r="C1213">
        <v>8535.1</v>
      </c>
      <c r="D1213">
        <v>8457.4</v>
      </c>
      <c r="E1213" s="2">
        <v>2.3677860239144899E-5</v>
      </c>
    </row>
    <row r="1214" spans="1:5" x14ac:dyDescent="0.35">
      <c r="A1214" t="s">
        <v>1220</v>
      </c>
      <c r="B1214" t="s">
        <v>8</v>
      </c>
      <c r="C1214">
        <v>8477.2000000000007</v>
      </c>
      <c r="D1214">
        <v>8613.1</v>
      </c>
      <c r="E1214" s="2">
        <v>3.9089366413232598E-5</v>
      </c>
    </row>
    <row r="1215" spans="1:5" x14ac:dyDescent="0.35">
      <c r="A1215" t="s">
        <v>1221</v>
      </c>
      <c r="B1215" t="s">
        <v>8</v>
      </c>
      <c r="C1215">
        <v>8588.2000000000007</v>
      </c>
      <c r="D1215">
        <v>8634.1</v>
      </c>
      <c r="E1215" s="2">
        <v>3.3068797615346E-5</v>
      </c>
    </row>
    <row r="1216" spans="1:5" x14ac:dyDescent="0.35">
      <c r="A1216" t="s">
        <v>1222</v>
      </c>
      <c r="B1216" t="s">
        <v>8</v>
      </c>
      <c r="C1216">
        <v>8644.6</v>
      </c>
      <c r="D1216">
        <v>8625</v>
      </c>
      <c r="E1216" s="2">
        <v>3.6539423920797802E-5</v>
      </c>
    </row>
    <row r="1217" spans="1:5" x14ac:dyDescent="0.35">
      <c r="A1217" t="s">
        <v>1223</v>
      </c>
      <c r="B1217" t="s">
        <v>8</v>
      </c>
      <c r="C1217">
        <v>8549.9</v>
      </c>
      <c r="D1217">
        <v>8596.6</v>
      </c>
      <c r="E1217" s="2">
        <v>3.1050608798278401E-5</v>
      </c>
    </row>
    <row r="1218" spans="1:5" x14ac:dyDescent="0.35">
      <c r="A1218" t="s">
        <v>1224</v>
      </c>
      <c r="B1218" t="s">
        <v>8</v>
      </c>
      <c r="C1218">
        <v>8644.1</v>
      </c>
      <c r="D1218">
        <v>8606.6</v>
      </c>
      <c r="E1218" s="2">
        <v>2.9019699223735699E-5</v>
      </c>
    </row>
    <row r="1219" spans="1:5" x14ac:dyDescent="0.35">
      <c r="A1219" t="s">
        <v>1225</v>
      </c>
      <c r="B1219" t="s">
        <v>8</v>
      </c>
      <c r="C1219">
        <v>8651.7999999999993</v>
      </c>
      <c r="D1219">
        <v>8668.2000000000007</v>
      </c>
      <c r="E1219" s="2">
        <v>2.4631432872556202E-5</v>
      </c>
    </row>
    <row r="1220" spans="1:5" x14ac:dyDescent="0.35">
      <c r="A1220" t="s">
        <v>1226</v>
      </c>
      <c r="B1220" t="s">
        <v>8</v>
      </c>
      <c r="C1220">
        <v>8682.5</v>
      </c>
      <c r="D1220">
        <v>8747.7999999999993</v>
      </c>
      <c r="E1220" s="2">
        <v>1.42066239115468E-5</v>
      </c>
    </row>
    <row r="1221" spans="1:5" x14ac:dyDescent="0.35">
      <c r="A1221" t="s">
        <v>1227</v>
      </c>
      <c r="B1221" t="s">
        <v>8</v>
      </c>
      <c r="C1221">
        <v>8742.6</v>
      </c>
      <c r="D1221">
        <v>8726.7000000000007</v>
      </c>
      <c r="E1221" s="2">
        <v>1.89158843773424E-5</v>
      </c>
    </row>
    <row r="1222" spans="1:5" x14ac:dyDescent="0.35">
      <c r="A1222" t="s">
        <v>1228</v>
      </c>
      <c r="B1222" t="s">
        <v>8</v>
      </c>
      <c r="C1222">
        <v>8733.4</v>
      </c>
      <c r="D1222">
        <v>8709.2000000000007</v>
      </c>
      <c r="E1222" s="2">
        <v>2.3710489526553599E-5</v>
      </c>
    </row>
    <row r="1223" spans="1:5" x14ac:dyDescent="0.35">
      <c r="A1223" t="s">
        <v>1229</v>
      </c>
      <c r="B1223" t="s">
        <v>8</v>
      </c>
      <c r="C1223">
        <v>8697.6</v>
      </c>
      <c r="D1223">
        <v>8685.9</v>
      </c>
      <c r="E1223" s="2">
        <v>2.0865856134451799E-5</v>
      </c>
    </row>
    <row r="1224" spans="1:5" x14ac:dyDescent="0.35">
      <c r="A1224" t="s">
        <v>1230</v>
      </c>
      <c r="B1224" t="s">
        <v>8</v>
      </c>
      <c r="C1224">
        <v>8676.5</v>
      </c>
      <c r="D1224">
        <v>8773.1</v>
      </c>
      <c r="E1224" s="2">
        <v>2.7586805564809499E-5</v>
      </c>
    </row>
    <row r="1225" spans="1:5" x14ac:dyDescent="0.35">
      <c r="A1225" t="s">
        <v>1231</v>
      </c>
      <c r="B1225" t="s">
        <v>8</v>
      </c>
      <c r="C1225">
        <v>8811.4</v>
      </c>
      <c r="D1225">
        <v>8810.7000000000007</v>
      </c>
      <c r="E1225" s="2">
        <v>2.43888178385824E-5</v>
      </c>
    </row>
    <row r="1226" spans="1:5" x14ac:dyDescent="0.35">
      <c r="A1226" t="s">
        <v>1232</v>
      </c>
      <c r="B1226" t="s">
        <v>8</v>
      </c>
      <c r="C1226">
        <v>8813.2000000000007</v>
      </c>
      <c r="D1226">
        <v>8775.1</v>
      </c>
      <c r="E1226" s="2">
        <v>4.54581036858403E-5</v>
      </c>
    </row>
    <row r="1227" spans="1:5" x14ac:dyDescent="0.35">
      <c r="A1227" t="s">
        <v>1233</v>
      </c>
      <c r="B1227" t="s">
        <v>8</v>
      </c>
      <c r="C1227">
        <v>8779</v>
      </c>
      <c r="D1227">
        <v>8823.7999999999993</v>
      </c>
      <c r="E1227" s="2">
        <v>1.8965737513394101E-5</v>
      </c>
    </row>
    <row r="1228" spans="1:5" x14ac:dyDescent="0.35">
      <c r="A1228" t="s">
        <v>1234</v>
      </c>
      <c r="B1228" t="s">
        <v>8</v>
      </c>
      <c r="C1228">
        <v>8830.2000000000007</v>
      </c>
      <c r="D1228">
        <v>8779.5</v>
      </c>
      <c r="E1228" s="2">
        <v>2.2029196208418499E-5</v>
      </c>
    </row>
    <row r="1229" spans="1:5" x14ac:dyDescent="0.35">
      <c r="A1229" t="s">
        <v>1235</v>
      </c>
      <c r="B1229" t="s">
        <v>8</v>
      </c>
      <c r="C1229">
        <v>8805.2999999999993</v>
      </c>
      <c r="D1229">
        <v>8824.5</v>
      </c>
      <c r="E1229" s="2">
        <v>1.6867060194941401E-5</v>
      </c>
    </row>
    <row r="1230" spans="1:5" x14ac:dyDescent="0.35">
      <c r="A1230" t="s">
        <v>1236</v>
      </c>
      <c r="B1230" t="s">
        <v>8</v>
      </c>
      <c r="C1230">
        <v>8834.9</v>
      </c>
      <c r="D1230">
        <v>8875</v>
      </c>
      <c r="E1230" s="2">
        <v>1.8452268133483301E-5</v>
      </c>
    </row>
    <row r="1231" spans="1:5" x14ac:dyDescent="0.35">
      <c r="A1231" t="s">
        <v>1237</v>
      </c>
      <c r="B1231" t="s">
        <v>8</v>
      </c>
      <c r="C1231">
        <v>8916.5</v>
      </c>
      <c r="D1231">
        <v>8896.4</v>
      </c>
      <c r="E1231" s="2">
        <v>1.75365346678406E-5</v>
      </c>
    </row>
    <row r="1232" spans="1:5" x14ac:dyDescent="0.35">
      <c r="A1232" t="s">
        <v>1238</v>
      </c>
      <c r="B1232" t="s">
        <v>8</v>
      </c>
      <c r="C1232">
        <v>8917</v>
      </c>
      <c r="D1232">
        <v>8882.7000000000007</v>
      </c>
      <c r="E1232" s="2">
        <v>1.8941936783677899E-5</v>
      </c>
    </row>
    <row r="1233" spans="1:5" x14ac:dyDescent="0.35">
      <c r="A1233" t="s">
        <v>1239</v>
      </c>
      <c r="B1233" t="s">
        <v>8</v>
      </c>
      <c r="C1233">
        <v>8886.7999999999993</v>
      </c>
      <c r="D1233">
        <v>8903.2999999999993</v>
      </c>
      <c r="E1233" s="2">
        <v>1.8483793500362801E-5</v>
      </c>
    </row>
    <row r="1234" spans="1:5" x14ac:dyDescent="0.35">
      <c r="A1234" t="s">
        <v>1240</v>
      </c>
      <c r="B1234" t="s">
        <v>8</v>
      </c>
      <c r="C1234">
        <v>8904.2999999999993</v>
      </c>
      <c r="D1234">
        <v>8871.4</v>
      </c>
      <c r="E1234" s="2">
        <v>3.4257614181907502E-5</v>
      </c>
    </row>
    <row r="1235" spans="1:5" x14ac:dyDescent="0.35">
      <c r="A1235" t="s">
        <v>1241</v>
      </c>
      <c r="B1235" t="s">
        <v>8</v>
      </c>
      <c r="C1235">
        <v>8866.7999999999993</v>
      </c>
      <c r="D1235">
        <v>8901.7999999999993</v>
      </c>
      <c r="E1235" s="2">
        <v>2.2576941694701901E-5</v>
      </c>
    </row>
    <row r="1236" spans="1:5" x14ac:dyDescent="0.35">
      <c r="A1236" t="s">
        <v>1242</v>
      </c>
      <c r="B1236" t="s">
        <v>8</v>
      </c>
      <c r="C1236">
        <v>8907</v>
      </c>
      <c r="D1236">
        <v>8932.4</v>
      </c>
      <c r="E1236" s="2">
        <v>1.5697629305176999E-5</v>
      </c>
    </row>
    <row r="1237" spans="1:5" x14ac:dyDescent="0.35">
      <c r="A1237" t="s">
        <v>1243</v>
      </c>
      <c r="B1237" t="s">
        <v>8</v>
      </c>
      <c r="C1237">
        <v>8975.9</v>
      </c>
      <c r="D1237">
        <v>9024.9</v>
      </c>
      <c r="E1237" s="2">
        <v>1.14458561610879E-5</v>
      </c>
    </row>
    <row r="1238" spans="1:5" x14ac:dyDescent="0.35">
      <c r="A1238" t="s">
        <v>1244</v>
      </c>
      <c r="B1238" t="s">
        <v>8</v>
      </c>
      <c r="C1238">
        <v>9018.5</v>
      </c>
      <c r="D1238">
        <v>9042.9</v>
      </c>
      <c r="E1238" s="2">
        <v>1.0289338140848E-5</v>
      </c>
    </row>
    <row r="1239" spans="1:5" x14ac:dyDescent="0.35">
      <c r="A1239" t="s">
        <v>1245</v>
      </c>
      <c r="B1239" t="s">
        <v>8</v>
      </c>
      <c r="C1239">
        <v>9048.6</v>
      </c>
      <c r="D1239">
        <v>9062.7000000000007</v>
      </c>
      <c r="E1239" s="2">
        <v>9.2536125130382899E-6</v>
      </c>
    </row>
    <row r="1240" spans="1:5" x14ac:dyDescent="0.35">
      <c r="A1240" t="s">
        <v>1246</v>
      </c>
      <c r="B1240" t="s">
        <v>8</v>
      </c>
      <c r="C1240">
        <v>9050.2000000000007</v>
      </c>
      <c r="D1240">
        <v>9074.7000000000007</v>
      </c>
      <c r="E1240" s="2">
        <v>8.9598748931960998E-6</v>
      </c>
    </row>
    <row r="1241" spans="1:5" x14ac:dyDescent="0.35">
      <c r="A1241" t="s">
        <v>1247</v>
      </c>
      <c r="B1241" t="s">
        <v>8</v>
      </c>
      <c r="C1241">
        <v>9087.9</v>
      </c>
      <c r="D1241">
        <v>9099.2000000000007</v>
      </c>
      <c r="E1241" s="2">
        <v>7.9187228773675208E-6</v>
      </c>
    </row>
    <row r="1242" spans="1:5" x14ac:dyDescent="0.35">
      <c r="A1242" t="s">
        <v>1248</v>
      </c>
      <c r="B1242" t="s">
        <v>8</v>
      </c>
      <c r="C1242">
        <v>9105.4</v>
      </c>
      <c r="D1242">
        <v>9092.1</v>
      </c>
      <c r="E1242" s="2">
        <v>1.14253885898297E-5</v>
      </c>
    </row>
    <row r="1243" spans="1:5" x14ac:dyDescent="0.35">
      <c r="A1243" t="s">
        <v>1249</v>
      </c>
      <c r="B1243" t="s">
        <v>8</v>
      </c>
      <c r="C1243">
        <v>9085.2000000000007</v>
      </c>
      <c r="D1243">
        <v>9121</v>
      </c>
      <c r="E1243" s="2">
        <v>3.5776664347965398E-5</v>
      </c>
    </row>
    <row r="1244" spans="1:5" x14ac:dyDescent="0.35">
      <c r="A1244" t="s">
        <v>1250</v>
      </c>
      <c r="B1244" t="s">
        <v>8</v>
      </c>
      <c r="C1244">
        <v>9117.6</v>
      </c>
      <c r="D1244">
        <v>9107.1</v>
      </c>
      <c r="E1244" s="2">
        <v>1.91959789355672E-5</v>
      </c>
    </row>
    <row r="1245" spans="1:5" x14ac:dyDescent="0.35">
      <c r="A1245" t="s">
        <v>1251</v>
      </c>
      <c r="B1245" t="s">
        <v>8</v>
      </c>
      <c r="C1245">
        <v>9064.4</v>
      </c>
      <c r="D1245">
        <v>9021.2000000000007</v>
      </c>
      <c r="E1245" s="2">
        <v>2.0058828415669301E-5</v>
      </c>
    </row>
    <row r="1246" spans="1:5" x14ac:dyDescent="0.35">
      <c r="A1246" t="s">
        <v>1252</v>
      </c>
      <c r="B1246" t="s">
        <v>8</v>
      </c>
      <c r="C1246">
        <v>9055.4</v>
      </c>
      <c r="D1246">
        <v>9036.6</v>
      </c>
      <c r="E1246" s="2">
        <v>2.4428857798578399E-5</v>
      </c>
    </row>
    <row r="1247" spans="1:5" x14ac:dyDescent="0.35">
      <c r="A1247" t="s">
        <v>1253</v>
      </c>
      <c r="B1247" t="s">
        <v>8</v>
      </c>
      <c r="C1247">
        <v>9045.6</v>
      </c>
      <c r="D1247">
        <v>9030.7999999999993</v>
      </c>
      <c r="E1247" s="2">
        <v>1.51316682999907E-5</v>
      </c>
    </row>
    <row r="1248" spans="1:5" x14ac:dyDescent="0.35">
      <c r="A1248" t="s">
        <v>1254</v>
      </c>
      <c r="B1248" t="s">
        <v>8</v>
      </c>
      <c r="C1248">
        <v>9039.4</v>
      </c>
      <c r="D1248">
        <v>8972.6</v>
      </c>
      <c r="E1248" s="2">
        <v>1.94791534910323E-5</v>
      </c>
    </row>
    <row r="1249" spans="1:5" x14ac:dyDescent="0.35">
      <c r="A1249" t="s">
        <v>1255</v>
      </c>
      <c r="B1249" t="s">
        <v>8</v>
      </c>
      <c r="C1249">
        <v>8971.4</v>
      </c>
      <c r="D1249">
        <v>8940.9</v>
      </c>
      <c r="E1249" s="2">
        <v>2.07668450395057E-5</v>
      </c>
    </row>
    <row r="1250" spans="1:5" x14ac:dyDescent="0.35">
      <c r="A1250" t="s">
        <v>1256</v>
      </c>
      <c r="B1250" t="s">
        <v>8</v>
      </c>
      <c r="C1250">
        <v>8974.7999999999993</v>
      </c>
      <c r="D1250">
        <v>9008.4</v>
      </c>
      <c r="E1250" s="2">
        <v>2.2029256715266698E-5</v>
      </c>
    </row>
    <row r="1251" spans="1:5" x14ac:dyDescent="0.35">
      <c r="A1251" t="s">
        <v>1257</v>
      </c>
      <c r="B1251" t="s">
        <v>8</v>
      </c>
      <c r="C1251">
        <v>8970.2999999999993</v>
      </c>
      <c r="D1251">
        <v>9027.6</v>
      </c>
      <c r="E1251" s="2">
        <v>1.8464509684990802E-5</v>
      </c>
    </row>
    <row r="1252" spans="1:5" x14ac:dyDescent="0.35">
      <c r="A1252" t="s">
        <v>1258</v>
      </c>
      <c r="B1252" t="s">
        <v>8</v>
      </c>
      <c r="C1252">
        <v>9040.2000000000007</v>
      </c>
      <c r="D1252">
        <v>9088.5</v>
      </c>
      <c r="E1252" s="2">
        <v>9.5963776633829793E-6</v>
      </c>
    </row>
    <row r="1253" spans="1:5" x14ac:dyDescent="0.35">
      <c r="A1253" t="s">
        <v>1259</v>
      </c>
      <c r="B1253" t="s">
        <v>8</v>
      </c>
      <c r="C1253">
        <v>9085.7999999999993</v>
      </c>
      <c r="D1253">
        <v>9094.9</v>
      </c>
      <c r="E1253" s="2">
        <v>1.82958296730319E-5</v>
      </c>
    </row>
    <row r="1254" spans="1:5" x14ac:dyDescent="0.35">
      <c r="A1254" t="s">
        <v>1260</v>
      </c>
      <c r="B1254" t="s">
        <v>8</v>
      </c>
      <c r="C1254">
        <v>9113</v>
      </c>
      <c r="D1254">
        <v>9093.7000000000007</v>
      </c>
      <c r="E1254" s="2">
        <v>2.2207857179437201E-5</v>
      </c>
    </row>
    <row r="1255" spans="1:5" x14ac:dyDescent="0.35">
      <c r="A1255" t="s">
        <v>1261</v>
      </c>
      <c r="B1255" t="s">
        <v>8</v>
      </c>
      <c r="C1255">
        <v>9034.7999999999993</v>
      </c>
      <c r="D1255">
        <v>9027</v>
      </c>
      <c r="E1255" s="2">
        <v>2.18851994586605E-5</v>
      </c>
    </row>
    <row r="1256" spans="1:5" x14ac:dyDescent="0.35">
      <c r="A1256" t="s">
        <v>1262</v>
      </c>
      <c r="B1256" t="s">
        <v>8</v>
      </c>
      <c r="C1256">
        <v>9001.2000000000007</v>
      </c>
      <c r="D1256">
        <v>9007</v>
      </c>
      <c r="E1256" s="2">
        <v>1.23272299114355E-5</v>
      </c>
    </row>
    <row r="1257" spans="1:5" x14ac:dyDescent="0.35">
      <c r="A1257" t="s">
        <v>1263</v>
      </c>
      <c r="B1257" t="s">
        <v>8</v>
      </c>
      <c r="C1257">
        <v>8981.9</v>
      </c>
      <c r="D1257">
        <v>8965.2999999999993</v>
      </c>
      <c r="E1257" s="2">
        <v>2.5556950909879701E-5</v>
      </c>
    </row>
    <row r="1258" spans="1:5" x14ac:dyDescent="0.35">
      <c r="A1258" t="s">
        <v>1264</v>
      </c>
      <c r="B1258" t="s">
        <v>8</v>
      </c>
      <c r="C1258">
        <v>8954.9</v>
      </c>
      <c r="D1258">
        <v>9031.5</v>
      </c>
      <c r="E1258" s="2">
        <v>2.3729030050029599E-5</v>
      </c>
    </row>
    <row r="1259" spans="1:5" x14ac:dyDescent="0.35">
      <c r="A1259" t="s">
        <v>1265</v>
      </c>
      <c r="B1259" t="s">
        <v>8</v>
      </c>
      <c r="C1259">
        <v>9044.6</v>
      </c>
      <c r="D1259">
        <v>9048.7999999999993</v>
      </c>
      <c r="E1259" s="2">
        <v>1.57651263098406E-5</v>
      </c>
    </row>
    <row r="1260" spans="1:5" x14ac:dyDescent="0.35">
      <c r="A1260" t="s">
        <v>1266</v>
      </c>
      <c r="B1260" t="s">
        <v>8</v>
      </c>
      <c r="C1260">
        <v>9080.6</v>
      </c>
      <c r="D1260">
        <v>9106</v>
      </c>
      <c r="E1260" s="2">
        <v>1.93642943120347E-5</v>
      </c>
    </row>
    <row r="1261" spans="1:5" x14ac:dyDescent="0.35">
      <c r="A1261" t="s">
        <v>1267</v>
      </c>
      <c r="B1261" t="s">
        <v>8</v>
      </c>
      <c r="C1261">
        <v>9124.7000000000007</v>
      </c>
      <c r="D1261">
        <v>9125.6</v>
      </c>
      <c r="E1261" s="2">
        <v>2.0743630605150202E-5</v>
      </c>
    </row>
    <row r="1262" spans="1:5" x14ac:dyDescent="0.35">
      <c r="A1262" t="s">
        <v>1268</v>
      </c>
      <c r="B1262" t="s">
        <v>8</v>
      </c>
      <c r="C1262">
        <v>9163.2000000000007</v>
      </c>
      <c r="D1262">
        <v>9224.1</v>
      </c>
      <c r="E1262" s="2">
        <v>1.7813229263853501E-5</v>
      </c>
    </row>
    <row r="1263" spans="1:5" x14ac:dyDescent="0.35">
      <c r="A1263" t="s">
        <v>1269</v>
      </c>
      <c r="B1263" t="s">
        <v>8</v>
      </c>
      <c r="C1263">
        <v>9218.9</v>
      </c>
      <c r="D1263">
        <v>9244.5</v>
      </c>
      <c r="E1263" s="2">
        <v>1.3983666693838601E-5</v>
      </c>
    </row>
    <row r="1264" spans="1:5" x14ac:dyDescent="0.35">
      <c r="A1264" t="s">
        <v>1270</v>
      </c>
      <c r="B1264" t="s">
        <v>8</v>
      </c>
      <c r="C1264">
        <v>9260.2000000000007</v>
      </c>
      <c r="D1264">
        <v>9310.4</v>
      </c>
      <c r="E1264" s="2">
        <v>9.9928165891364606E-6</v>
      </c>
    </row>
    <row r="1265" spans="1:5" x14ac:dyDescent="0.35">
      <c r="A1265" t="s">
        <v>1271</v>
      </c>
      <c r="B1265" t="s">
        <v>8</v>
      </c>
      <c r="C1265">
        <v>9309.9</v>
      </c>
      <c r="D1265">
        <v>9302.6</v>
      </c>
      <c r="E1265" s="2">
        <v>1.20125896302202E-5</v>
      </c>
    </row>
    <row r="1266" spans="1:5" x14ac:dyDescent="0.35">
      <c r="A1266" t="s">
        <v>1272</v>
      </c>
      <c r="B1266" t="s">
        <v>8</v>
      </c>
      <c r="C1266">
        <v>9321.2000000000007</v>
      </c>
      <c r="D1266">
        <v>9412.2000000000007</v>
      </c>
      <c r="E1266" s="2">
        <v>1.62379144853287E-5</v>
      </c>
    </row>
    <row r="1267" spans="1:5" x14ac:dyDescent="0.35">
      <c r="A1267" t="s">
        <v>1273</v>
      </c>
      <c r="B1267" t="s">
        <v>8</v>
      </c>
      <c r="C1267">
        <v>9449.1</v>
      </c>
      <c r="D1267">
        <v>9467.2000000000007</v>
      </c>
      <c r="E1267" s="2">
        <v>2.1051193692045E-5</v>
      </c>
    </row>
    <row r="1268" spans="1:5" x14ac:dyDescent="0.35">
      <c r="A1268" t="s">
        <v>1274</v>
      </c>
      <c r="B1268" t="s">
        <v>8</v>
      </c>
      <c r="C1268">
        <v>9474.7000000000007</v>
      </c>
      <c r="D1268">
        <v>9476.1</v>
      </c>
      <c r="E1268" s="2">
        <v>1.21860038091627E-5</v>
      </c>
    </row>
    <row r="1269" spans="1:5" x14ac:dyDescent="0.35">
      <c r="A1269" t="s">
        <v>1275</v>
      </c>
      <c r="B1269" t="s">
        <v>8</v>
      </c>
      <c r="C1269">
        <v>9485.5</v>
      </c>
      <c r="D1269">
        <v>9443.6</v>
      </c>
      <c r="E1269" s="2">
        <v>3.3372815321798097E-5</v>
      </c>
    </row>
    <row r="1270" spans="1:5" x14ac:dyDescent="0.35">
      <c r="A1270" t="s">
        <v>1276</v>
      </c>
      <c r="B1270" t="s">
        <v>8</v>
      </c>
      <c r="C1270">
        <v>9447.7999999999993</v>
      </c>
      <c r="D1270">
        <v>9451.2999999999993</v>
      </c>
      <c r="E1270" s="2">
        <v>2.06022941362722E-5</v>
      </c>
    </row>
    <row r="1271" spans="1:5" x14ac:dyDescent="0.35">
      <c r="A1271" t="s">
        <v>1277</v>
      </c>
      <c r="B1271" t="s">
        <v>8</v>
      </c>
      <c r="C1271">
        <v>9481.1</v>
      </c>
      <c r="D1271">
        <v>9579.7000000000007</v>
      </c>
      <c r="E1271" s="2">
        <v>2.1978735273114301E-5</v>
      </c>
    </row>
    <row r="1272" spans="1:5" x14ac:dyDescent="0.35">
      <c r="A1272" t="s">
        <v>1278</v>
      </c>
      <c r="B1272" t="s">
        <v>8</v>
      </c>
      <c r="C1272">
        <v>9588.1</v>
      </c>
      <c r="D1272">
        <v>9585</v>
      </c>
      <c r="E1272" s="2">
        <v>1.05771269449733E-5</v>
      </c>
    </row>
    <row r="1273" spans="1:5" x14ac:dyDescent="0.35">
      <c r="A1273" t="s">
        <v>1279</v>
      </c>
      <c r="B1273" t="s">
        <v>8</v>
      </c>
      <c r="C1273">
        <v>9579</v>
      </c>
      <c r="D1273">
        <v>9641.2000000000007</v>
      </c>
      <c r="E1273" s="2">
        <v>1.46250426839276E-5</v>
      </c>
    </row>
    <row r="1274" spans="1:5" x14ac:dyDescent="0.35">
      <c r="A1274" t="s">
        <v>1280</v>
      </c>
      <c r="B1274" t="s">
        <v>8</v>
      </c>
      <c r="C1274">
        <v>9618</v>
      </c>
      <c r="D1274">
        <v>9571.7000000000007</v>
      </c>
      <c r="E1274" s="2">
        <v>2.1263278951725799E-5</v>
      </c>
    </row>
    <row r="1275" spans="1:5" x14ac:dyDescent="0.35">
      <c r="A1275" t="s">
        <v>1281</v>
      </c>
      <c r="B1275" t="s">
        <v>8</v>
      </c>
      <c r="C1275">
        <v>9584.5</v>
      </c>
      <c r="D1275">
        <v>9596.7000000000007</v>
      </c>
      <c r="E1275" s="2">
        <v>2.1292431602673799E-5</v>
      </c>
    </row>
    <row r="1276" spans="1:5" x14ac:dyDescent="0.35">
      <c r="A1276" t="s">
        <v>1282</v>
      </c>
      <c r="B1276" t="s">
        <v>8</v>
      </c>
      <c r="C1276">
        <v>9591.2999999999993</v>
      </c>
      <c r="D1276">
        <v>9570.7000000000007</v>
      </c>
      <c r="E1276" s="2">
        <v>1.74815914528058E-5</v>
      </c>
    </row>
    <row r="1277" spans="1:5" x14ac:dyDescent="0.35">
      <c r="A1277" t="s">
        <v>1283</v>
      </c>
      <c r="B1277" t="s">
        <v>8</v>
      </c>
      <c r="C1277">
        <v>9577.6</v>
      </c>
      <c r="D1277">
        <v>9466.2999999999993</v>
      </c>
      <c r="E1277" s="2">
        <v>2.38083725414323E-5</v>
      </c>
    </row>
    <row r="1278" spans="1:5" x14ac:dyDescent="0.35">
      <c r="A1278" t="s">
        <v>1284</v>
      </c>
      <c r="B1278" t="s">
        <v>8</v>
      </c>
      <c r="C1278">
        <v>9448.2999999999993</v>
      </c>
      <c r="D1278">
        <v>9354.4</v>
      </c>
      <c r="E1278" s="2">
        <v>4.2071830421184702E-5</v>
      </c>
    </row>
    <row r="1279" spans="1:5" x14ac:dyDescent="0.35">
      <c r="A1279" t="s">
        <v>1285</v>
      </c>
      <c r="B1279" t="s">
        <v>8</v>
      </c>
      <c r="C1279">
        <v>9329.9</v>
      </c>
      <c r="D1279">
        <v>9349.9</v>
      </c>
      <c r="E1279" s="2">
        <v>7.5298797101728599E-5</v>
      </c>
    </row>
    <row r="1280" spans="1:5" x14ac:dyDescent="0.35">
      <c r="A1280" t="s">
        <v>1286</v>
      </c>
      <c r="B1280" t="s">
        <v>8</v>
      </c>
      <c r="C1280">
        <v>9377.2000000000007</v>
      </c>
      <c r="D1280">
        <v>9356.7999999999993</v>
      </c>
      <c r="E1280" s="2">
        <v>4.2695981520106101E-5</v>
      </c>
    </row>
    <row r="1281" spans="1:5" x14ac:dyDescent="0.35">
      <c r="A1281" t="s">
        <v>1287</v>
      </c>
      <c r="B1281" t="s">
        <v>8</v>
      </c>
      <c r="C1281">
        <v>9416.2000000000007</v>
      </c>
      <c r="D1281">
        <v>9434.5</v>
      </c>
      <c r="E1281" s="2">
        <v>1.73586216422889E-5</v>
      </c>
    </row>
    <row r="1282" spans="1:5" x14ac:dyDescent="0.35">
      <c r="A1282" t="s">
        <v>1288</v>
      </c>
      <c r="B1282" t="s">
        <v>8</v>
      </c>
      <c r="C1282">
        <v>9454.4</v>
      </c>
      <c r="D1282">
        <v>9387.7999999999993</v>
      </c>
      <c r="E1282" s="2">
        <v>2.1353324250143801E-5</v>
      </c>
    </row>
    <row r="1283" spans="1:5" x14ac:dyDescent="0.35">
      <c r="A1283" t="s">
        <v>1289</v>
      </c>
      <c r="B1283" t="s">
        <v>8</v>
      </c>
      <c r="C1283">
        <v>9372.2000000000007</v>
      </c>
      <c r="D1283">
        <v>9456</v>
      </c>
      <c r="E1283" s="2">
        <v>2.9739914221737699E-5</v>
      </c>
    </row>
    <row r="1284" spans="1:5" x14ac:dyDescent="0.35">
      <c r="A1284" t="s">
        <v>1290</v>
      </c>
      <c r="B1284" t="s">
        <v>8</v>
      </c>
      <c r="C1284">
        <v>9464.6</v>
      </c>
      <c r="D1284">
        <v>9441.7000000000007</v>
      </c>
      <c r="E1284" s="2">
        <v>3.2199388808677597E-5</v>
      </c>
    </row>
    <row r="1285" spans="1:5" x14ac:dyDescent="0.35">
      <c r="A1285" t="s">
        <v>1291</v>
      </c>
      <c r="B1285" t="s">
        <v>8</v>
      </c>
      <c r="C1285">
        <v>9436.5</v>
      </c>
      <c r="D1285">
        <v>9425.6</v>
      </c>
      <c r="E1285" s="2">
        <v>2.1793702988493301E-5</v>
      </c>
    </row>
    <row r="1286" spans="1:5" x14ac:dyDescent="0.35">
      <c r="A1286" t="s">
        <v>1292</v>
      </c>
      <c r="B1286" t="s">
        <v>8</v>
      </c>
      <c r="C1286">
        <v>9411.9</v>
      </c>
      <c r="D1286">
        <v>9514.7000000000007</v>
      </c>
      <c r="E1286" s="2">
        <v>2.6222123410597599E-5</v>
      </c>
    </row>
    <row r="1287" spans="1:5" x14ac:dyDescent="0.35">
      <c r="A1287" t="s">
        <v>1293</v>
      </c>
      <c r="B1287" t="s">
        <v>8</v>
      </c>
      <c r="C1287">
        <v>9568.1</v>
      </c>
      <c r="D1287">
        <v>9545.6</v>
      </c>
      <c r="E1287" s="2">
        <v>1.7738780089834199E-5</v>
      </c>
    </row>
    <row r="1288" spans="1:5" x14ac:dyDescent="0.35">
      <c r="A1288" t="s">
        <v>1294</v>
      </c>
      <c r="B1288" t="s">
        <v>8</v>
      </c>
      <c r="C1288">
        <v>9536.2999999999993</v>
      </c>
      <c r="D1288">
        <v>9482.9</v>
      </c>
      <c r="E1288" s="2">
        <v>1.39511978956641E-5</v>
      </c>
    </row>
    <row r="1289" spans="1:5" x14ac:dyDescent="0.35">
      <c r="A1289" t="s">
        <v>1295</v>
      </c>
      <c r="B1289" t="s">
        <v>8</v>
      </c>
      <c r="C1289">
        <v>9496.7000000000007</v>
      </c>
      <c r="D1289">
        <v>9414.6</v>
      </c>
      <c r="E1289" s="2">
        <v>3.8173071347923699E-5</v>
      </c>
    </row>
    <row r="1290" spans="1:5" x14ac:dyDescent="0.35">
      <c r="A1290" t="s">
        <v>1296</v>
      </c>
      <c r="B1290" t="s">
        <v>8</v>
      </c>
      <c r="C1290">
        <v>9365.7999999999993</v>
      </c>
      <c r="D1290">
        <v>9317.5</v>
      </c>
      <c r="E1290" s="2">
        <v>3.2941866198676102E-5</v>
      </c>
    </row>
    <row r="1291" spans="1:5" x14ac:dyDescent="0.35">
      <c r="A1291" t="s">
        <v>1297</v>
      </c>
      <c r="B1291" t="s">
        <v>8</v>
      </c>
      <c r="C1291">
        <v>9370.7000000000007</v>
      </c>
      <c r="D1291">
        <v>9331</v>
      </c>
      <c r="E1291" s="2">
        <v>2.33653529576276E-5</v>
      </c>
    </row>
    <row r="1292" spans="1:5" x14ac:dyDescent="0.35">
      <c r="A1292" t="s">
        <v>1298</v>
      </c>
      <c r="B1292" t="s">
        <v>8</v>
      </c>
      <c r="C1292">
        <v>9318.7999999999993</v>
      </c>
      <c r="D1292">
        <v>9300.6</v>
      </c>
      <c r="E1292" s="2">
        <v>3.3256959706222398E-5</v>
      </c>
    </row>
    <row r="1293" spans="1:5" x14ac:dyDescent="0.35">
      <c r="A1293" t="s">
        <v>1299</v>
      </c>
      <c r="B1293" t="s">
        <v>8</v>
      </c>
      <c r="C1293">
        <v>9311.2999999999993</v>
      </c>
      <c r="D1293">
        <v>9340.7999999999993</v>
      </c>
      <c r="E1293" s="2">
        <v>1.34444129456012E-5</v>
      </c>
    </row>
    <row r="1294" spans="1:5" x14ac:dyDescent="0.35">
      <c r="A1294" t="s">
        <v>1300</v>
      </c>
      <c r="B1294" t="s">
        <v>8</v>
      </c>
      <c r="C1294">
        <v>9335.2000000000007</v>
      </c>
      <c r="D1294">
        <v>9199.6</v>
      </c>
      <c r="E1294" s="2">
        <v>4.1704022026960997E-5</v>
      </c>
    </row>
    <row r="1295" spans="1:5" x14ac:dyDescent="0.35">
      <c r="A1295" t="s">
        <v>1301</v>
      </c>
      <c r="B1295" t="s">
        <v>8</v>
      </c>
      <c r="C1295">
        <v>9197.9</v>
      </c>
      <c r="D1295">
        <v>9250.2000000000007</v>
      </c>
      <c r="E1295" s="2">
        <v>3.7840679898768697E-5</v>
      </c>
    </row>
    <row r="1296" spans="1:5" x14ac:dyDescent="0.35">
      <c r="A1296" t="s">
        <v>1302</v>
      </c>
      <c r="B1296" t="s">
        <v>8</v>
      </c>
      <c r="C1296">
        <v>9254.4</v>
      </c>
      <c r="D1296">
        <v>9252.9</v>
      </c>
      <c r="E1296" s="2">
        <v>3.0891759533753301E-5</v>
      </c>
    </row>
    <row r="1297" spans="1:5" x14ac:dyDescent="0.35">
      <c r="A1297" t="s">
        <v>1303</v>
      </c>
      <c r="B1297" t="s">
        <v>8</v>
      </c>
      <c r="C1297">
        <v>9236.9</v>
      </c>
      <c r="D1297">
        <v>9226.2000000000007</v>
      </c>
      <c r="E1297" s="2">
        <v>2.48739265403338E-5</v>
      </c>
    </row>
    <row r="1298" spans="1:5" x14ac:dyDescent="0.35">
      <c r="A1298" t="s">
        <v>1304</v>
      </c>
      <c r="B1298" t="s">
        <v>8</v>
      </c>
      <c r="C1298">
        <v>9234.1</v>
      </c>
      <c r="D1298">
        <v>9295.6</v>
      </c>
      <c r="E1298" s="2">
        <v>2.6826759258687901E-5</v>
      </c>
    </row>
    <row r="1299" spans="1:5" x14ac:dyDescent="0.35">
      <c r="A1299" t="s">
        <v>1305</v>
      </c>
      <c r="B1299" t="s">
        <v>8</v>
      </c>
      <c r="C1299">
        <v>9206</v>
      </c>
      <c r="D1299">
        <v>9260.2000000000007</v>
      </c>
      <c r="E1299" s="2">
        <v>3.1508341151425398E-5</v>
      </c>
    </row>
    <row r="1300" spans="1:5" x14ac:dyDescent="0.35">
      <c r="A1300" t="s">
        <v>1306</v>
      </c>
      <c r="B1300" t="s">
        <v>8</v>
      </c>
      <c r="C1300">
        <v>9265.2000000000007</v>
      </c>
      <c r="D1300">
        <v>9320.7999999999993</v>
      </c>
      <c r="E1300" s="2">
        <v>1.32790567937228E-5</v>
      </c>
    </row>
    <row r="1301" spans="1:5" x14ac:dyDescent="0.35">
      <c r="A1301" t="s">
        <v>1307</v>
      </c>
      <c r="B1301" t="s">
        <v>8</v>
      </c>
      <c r="C1301">
        <v>9266.1</v>
      </c>
      <c r="D1301">
        <v>9318.7000000000007</v>
      </c>
      <c r="E1301" s="2">
        <v>2.8511183565809998E-5</v>
      </c>
    </row>
    <row r="1302" spans="1:5" x14ac:dyDescent="0.35">
      <c r="A1302" t="s">
        <v>1308</v>
      </c>
      <c r="B1302" t="s">
        <v>8</v>
      </c>
      <c r="C1302">
        <v>9277.2999999999993</v>
      </c>
      <c r="D1302">
        <v>9300.6</v>
      </c>
      <c r="E1302" s="2">
        <v>1.7304388131306401E-5</v>
      </c>
    </row>
    <row r="1303" spans="1:5" x14ac:dyDescent="0.35">
      <c r="A1303" t="s">
        <v>1309</v>
      </c>
      <c r="B1303" t="s">
        <v>8</v>
      </c>
      <c r="C1303">
        <v>9333.7000000000007</v>
      </c>
      <c r="D1303">
        <v>9257.4</v>
      </c>
      <c r="E1303" s="2">
        <v>2.5118570963679401E-5</v>
      </c>
    </row>
    <row r="1304" spans="1:5" x14ac:dyDescent="0.35">
      <c r="A1304" t="s">
        <v>1310</v>
      </c>
      <c r="B1304" t="s">
        <v>8</v>
      </c>
      <c r="C1304">
        <v>9254.7000000000007</v>
      </c>
      <c r="D1304">
        <v>9285.2000000000007</v>
      </c>
      <c r="E1304" s="2">
        <v>2.7613982833765898E-5</v>
      </c>
    </row>
    <row r="1305" spans="1:5" x14ac:dyDescent="0.35">
      <c r="A1305" t="s">
        <v>1311</v>
      </c>
      <c r="B1305" t="s">
        <v>8</v>
      </c>
      <c r="C1305">
        <v>9257.2999999999993</v>
      </c>
      <c r="D1305">
        <v>9205.4</v>
      </c>
      <c r="E1305" s="2">
        <v>4.8986572604480902E-5</v>
      </c>
    </row>
    <row r="1306" spans="1:5" x14ac:dyDescent="0.35">
      <c r="A1306" t="s">
        <v>1312</v>
      </c>
      <c r="B1306" t="s">
        <v>8</v>
      </c>
      <c r="C1306">
        <v>9246.4</v>
      </c>
      <c r="D1306">
        <v>9296.7000000000007</v>
      </c>
      <c r="E1306" s="2">
        <v>1.55813397062315E-5</v>
      </c>
    </row>
    <row r="1307" spans="1:5" x14ac:dyDescent="0.35">
      <c r="A1307" t="s">
        <v>1313</v>
      </c>
      <c r="B1307" t="s">
        <v>8</v>
      </c>
      <c r="C1307">
        <v>9320.2999999999993</v>
      </c>
      <c r="D1307">
        <v>9372.5</v>
      </c>
      <c r="E1307" s="2">
        <v>2.0898720673674798E-5</v>
      </c>
    </row>
    <row r="1308" spans="1:5" x14ac:dyDescent="0.35">
      <c r="A1308" t="s">
        <v>1314</v>
      </c>
      <c r="B1308" t="s">
        <v>8</v>
      </c>
      <c r="C1308">
        <v>9377</v>
      </c>
      <c r="D1308">
        <v>9397.6</v>
      </c>
      <c r="E1308" s="2">
        <v>1.77548936062407E-5</v>
      </c>
    </row>
    <row r="1309" spans="1:5" x14ac:dyDescent="0.35">
      <c r="A1309" t="s">
        <v>1315</v>
      </c>
      <c r="B1309" t="s">
        <v>8</v>
      </c>
      <c r="C1309">
        <v>9439.1</v>
      </c>
      <c r="D1309">
        <v>9386.7999999999993</v>
      </c>
      <c r="E1309" s="2">
        <v>1.37882295215951E-5</v>
      </c>
    </row>
    <row r="1310" spans="1:5" x14ac:dyDescent="0.35">
      <c r="A1310" t="s">
        <v>1316</v>
      </c>
      <c r="B1310" t="s">
        <v>8</v>
      </c>
      <c r="C1310">
        <v>9341</v>
      </c>
      <c r="D1310">
        <v>9341.5</v>
      </c>
      <c r="E1310" s="2">
        <v>1.5615244291227199E-5</v>
      </c>
    </row>
    <row r="1311" spans="1:5" x14ac:dyDescent="0.35">
      <c r="A1311" t="s">
        <v>1317</v>
      </c>
      <c r="B1311" t="s">
        <v>8</v>
      </c>
      <c r="C1311">
        <v>9334</v>
      </c>
      <c r="D1311">
        <v>9300.7000000000007</v>
      </c>
      <c r="E1311" s="2">
        <v>1.6631021783149398E-5</v>
      </c>
    </row>
    <row r="1312" spans="1:5" x14ac:dyDescent="0.35">
      <c r="A1312" t="s">
        <v>1318</v>
      </c>
      <c r="B1312" t="s">
        <v>8</v>
      </c>
      <c r="C1312">
        <v>9359.7999999999993</v>
      </c>
      <c r="D1312">
        <v>9364.7000000000007</v>
      </c>
      <c r="E1312" s="2">
        <v>1.47781454307321E-5</v>
      </c>
    </row>
    <row r="1313" spans="1:5" x14ac:dyDescent="0.35">
      <c r="A1313" t="s">
        <v>1319</v>
      </c>
      <c r="B1313" t="s">
        <v>8</v>
      </c>
      <c r="C1313">
        <v>9316.7999999999993</v>
      </c>
      <c r="D1313">
        <v>9357.2999999999993</v>
      </c>
      <c r="E1313" s="2">
        <v>1.6264798866113E-5</v>
      </c>
    </row>
    <row r="1314" spans="1:5" x14ac:dyDescent="0.35">
      <c r="A1314" t="s">
        <v>1320</v>
      </c>
      <c r="B1314" t="s">
        <v>8</v>
      </c>
      <c r="C1314">
        <v>9275.2000000000007</v>
      </c>
      <c r="D1314">
        <v>9171.1</v>
      </c>
      <c r="E1314" s="2">
        <v>3.5918221598657302E-5</v>
      </c>
    </row>
    <row r="1315" spans="1:5" x14ac:dyDescent="0.35">
      <c r="A1315" t="s">
        <v>1321</v>
      </c>
      <c r="B1315" t="s">
        <v>8</v>
      </c>
      <c r="C1315">
        <v>9046.6</v>
      </c>
      <c r="D1315">
        <v>9037.2999999999993</v>
      </c>
      <c r="E1315">
        <v>1.16049485104307E-4</v>
      </c>
    </row>
    <row r="1316" spans="1:5" x14ac:dyDescent="0.35">
      <c r="A1316" t="s">
        <v>1322</v>
      </c>
      <c r="B1316" t="s">
        <v>8</v>
      </c>
      <c r="C1316">
        <v>9050.5</v>
      </c>
      <c r="D1316">
        <v>9045.4</v>
      </c>
      <c r="E1316" s="2">
        <v>3.36932138026599E-5</v>
      </c>
    </row>
    <row r="1317" spans="1:5" x14ac:dyDescent="0.35">
      <c r="A1317" t="s">
        <v>1323</v>
      </c>
      <c r="B1317" t="s">
        <v>8</v>
      </c>
      <c r="C1317">
        <v>9091.2999999999993</v>
      </c>
      <c r="D1317">
        <v>9022</v>
      </c>
      <c r="E1317" s="2">
        <v>3.52648422129495E-5</v>
      </c>
    </row>
    <row r="1318" spans="1:5" x14ac:dyDescent="0.35">
      <c r="A1318" t="s">
        <v>1324</v>
      </c>
      <c r="B1318" t="s">
        <v>8</v>
      </c>
      <c r="C1318">
        <v>8975.6</v>
      </c>
      <c r="D1318">
        <v>9025.1</v>
      </c>
      <c r="E1318" s="2">
        <v>3.1012028266415698E-5</v>
      </c>
    </row>
    <row r="1319" spans="1:5" x14ac:dyDescent="0.35">
      <c r="A1319" t="s">
        <v>1325</v>
      </c>
      <c r="B1319" t="s">
        <v>8</v>
      </c>
      <c r="C1319">
        <v>9108.9</v>
      </c>
      <c r="D1319">
        <v>9086.9</v>
      </c>
      <c r="E1319" s="2">
        <v>1.94868106608707E-5</v>
      </c>
    </row>
    <row r="1320" spans="1:5" x14ac:dyDescent="0.35">
      <c r="A1320" t="s">
        <v>1326</v>
      </c>
      <c r="B1320" t="s">
        <v>8</v>
      </c>
      <c r="C1320">
        <v>9050.5</v>
      </c>
      <c r="D1320">
        <v>9108.2000000000007</v>
      </c>
      <c r="E1320" s="2">
        <v>3.2367147091366902E-5</v>
      </c>
    </row>
    <row r="1321" spans="1:5" x14ac:dyDescent="0.35">
      <c r="A1321" t="s">
        <v>1327</v>
      </c>
      <c r="B1321" t="s">
        <v>8</v>
      </c>
      <c r="C1321">
        <v>9115.1</v>
      </c>
      <c r="D1321">
        <v>9085.5</v>
      </c>
      <c r="E1321" s="2">
        <v>2.1544104541973699E-5</v>
      </c>
    </row>
    <row r="1322" spans="1:5" x14ac:dyDescent="0.35">
      <c r="A1322" t="s">
        <v>1328</v>
      </c>
      <c r="B1322" t="s">
        <v>8</v>
      </c>
      <c r="C1322">
        <v>9066.7999999999993</v>
      </c>
      <c r="D1322">
        <v>8999.5</v>
      </c>
      <c r="E1322" s="2">
        <v>3.4713527373563803E-5</v>
      </c>
    </row>
    <row r="1323" spans="1:5" x14ac:dyDescent="0.35">
      <c r="A1323" t="s">
        <v>1329</v>
      </c>
      <c r="B1323" t="s">
        <v>8</v>
      </c>
      <c r="C1323">
        <v>9015.5</v>
      </c>
      <c r="D1323">
        <v>9001.5</v>
      </c>
      <c r="E1323" s="2">
        <v>4.2290977277744098E-5</v>
      </c>
    </row>
    <row r="1324" spans="1:5" x14ac:dyDescent="0.35">
      <c r="A1324" t="s">
        <v>1330</v>
      </c>
      <c r="B1324" t="s">
        <v>8</v>
      </c>
      <c r="C1324">
        <v>8955.7000000000007</v>
      </c>
      <c r="D1324">
        <v>8998.7000000000007</v>
      </c>
      <c r="E1324" s="2">
        <v>2.8241589903089101E-5</v>
      </c>
    </row>
    <row r="1325" spans="1:5" x14ac:dyDescent="0.35">
      <c r="A1325" t="s">
        <v>1331</v>
      </c>
      <c r="B1325" t="s">
        <v>8</v>
      </c>
      <c r="C1325">
        <v>9027.9</v>
      </c>
      <c r="D1325">
        <v>9108.4</v>
      </c>
      <c r="E1325" s="2">
        <v>2.3919873126824001E-5</v>
      </c>
    </row>
    <row r="1326" spans="1:5" x14ac:dyDescent="0.35">
      <c r="A1326" t="s">
        <v>1332</v>
      </c>
      <c r="B1326" t="s">
        <v>8</v>
      </c>
      <c r="C1326">
        <v>9094.5</v>
      </c>
      <c r="D1326">
        <v>9163.1</v>
      </c>
      <c r="E1326" s="2">
        <v>2.3327857136551201E-5</v>
      </c>
    </row>
    <row r="1327" spans="1:5" x14ac:dyDescent="0.35">
      <c r="A1327" t="s">
        <v>1333</v>
      </c>
      <c r="B1327" t="s">
        <v>8</v>
      </c>
      <c r="C1327">
        <v>9168.7000000000007</v>
      </c>
      <c r="D1327">
        <v>9195.4</v>
      </c>
      <c r="E1327" s="2">
        <v>2.02298573170375E-5</v>
      </c>
    </row>
    <row r="1328" spans="1:5" x14ac:dyDescent="0.35">
      <c r="A1328" t="s">
        <v>1334</v>
      </c>
      <c r="B1328" t="s">
        <v>8</v>
      </c>
      <c r="C1328">
        <v>9232.7000000000007</v>
      </c>
      <c r="D1328">
        <v>9234.2000000000007</v>
      </c>
      <c r="E1328" s="2">
        <v>1.24372842146585E-5</v>
      </c>
    </row>
    <row r="1329" spans="1:5" x14ac:dyDescent="0.35">
      <c r="A1329" t="s">
        <v>1335</v>
      </c>
      <c r="B1329" t="s">
        <v>8</v>
      </c>
      <c r="C1329">
        <v>9224.4</v>
      </c>
      <c r="D1329">
        <v>9258.1</v>
      </c>
      <c r="E1329" s="2">
        <v>2.6709938310932101E-5</v>
      </c>
    </row>
    <row r="1330" spans="1:5" x14ac:dyDescent="0.35">
      <c r="A1330" t="s">
        <v>1336</v>
      </c>
      <c r="B1330" t="s">
        <v>8</v>
      </c>
      <c r="C1330">
        <v>9245.6</v>
      </c>
      <c r="D1330">
        <v>9219.6</v>
      </c>
      <c r="E1330" s="2">
        <v>1.3734349531502199E-5</v>
      </c>
    </row>
    <row r="1331" spans="1:5" x14ac:dyDescent="0.35">
      <c r="A1331" t="s">
        <v>1337</v>
      </c>
      <c r="B1331" t="s">
        <v>8</v>
      </c>
      <c r="C1331">
        <v>9241.7000000000007</v>
      </c>
      <c r="D1331">
        <v>9151.7999999999993</v>
      </c>
      <c r="E1331" s="2">
        <v>2.34788406115889E-5</v>
      </c>
    </row>
    <row r="1332" spans="1:5" x14ac:dyDescent="0.35">
      <c r="A1332" t="s">
        <v>1338</v>
      </c>
      <c r="B1332" t="s">
        <v>8</v>
      </c>
      <c r="C1332">
        <v>9140</v>
      </c>
      <c r="D1332">
        <v>9147.2000000000007</v>
      </c>
      <c r="E1332" s="2">
        <v>3.9203463530497701E-5</v>
      </c>
    </row>
    <row r="1333" spans="1:5" x14ac:dyDescent="0.35">
      <c r="A1333" t="s">
        <v>1339</v>
      </c>
      <c r="B1333" t="s">
        <v>8</v>
      </c>
      <c r="C1333">
        <v>9188.2999999999993</v>
      </c>
      <c r="D1333">
        <v>9204.9</v>
      </c>
      <c r="E1333" s="2">
        <v>2.0892594017033799E-5</v>
      </c>
    </row>
    <row r="1334" spans="1:5" x14ac:dyDescent="0.35">
      <c r="A1334" t="s">
        <v>1340</v>
      </c>
      <c r="B1334" t="s">
        <v>8</v>
      </c>
      <c r="C1334">
        <v>9144.7000000000007</v>
      </c>
      <c r="D1334">
        <v>9216.1</v>
      </c>
      <c r="E1334" s="2">
        <v>4.0888779898252098E-5</v>
      </c>
    </row>
    <row r="1335" spans="1:5" x14ac:dyDescent="0.35">
      <c r="A1335" t="s">
        <v>1341</v>
      </c>
      <c r="B1335" t="s">
        <v>8</v>
      </c>
      <c r="C1335">
        <v>9222</v>
      </c>
      <c r="D1335">
        <v>9231.5</v>
      </c>
      <c r="E1335" s="2">
        <v>1.8233349423489902E-5</v>
      </c>
    </row>
    <row r="1336" spans="1:5" x14ac:dyDescent="0.35">
      <c r="A1336" t="s">
        <v>1342</v>
      </c>
      <c r="B1336" t="s">
        <v>8</v>
      </c>
      <c r="C1336">
        <v>9238.2999999999993</v>
      </c>
      <c r="D1336">
        <v>9212.7999999999993</v>
      </c>
      <c r="E1336" s="2">
        <v>1.9220212028225E-5</v>
      </c>
    </row>
    <row r="1337" spans="1:5" x14ac:dyDescent="0.35">
      <c r="A1337" t="s">
        <v>1343</v>
      </c>
      <c r="B1337" t="s">
        <v>8</v>
      </c>
      <c r="C1337">
        <v>9241.7999999999993</v>
      </c>
      <c r="D1337">
        <v>9360.6</v>
      </c>
      <c r="E1337" s="2">
        <v>3.1255899282904401E-5</v>
      </c>
    </row>
    <row r="1338" spans="1:5" x14ac:dyDescent="0.35">
      <c r="A1338" t="s">
        <v>1344</v>
      </c>
      <c r="B1338" t="s">
        <v>8</v>
      </c>
      <c r="C1338">
        <v>9386.6</v>
      </c>
      <c r="D1338">
        <v>9398.7000000000007</v>
      </c>
      <c r="E1338" s="2">
        <v>1.37397692696124E-5</v>
      </c>
    </row>
    <row r="1339" spans="1:5" x14ac:dyDescent="0.35">
      <c r="A1339" t="s">
        <v>1345</v>
      </c>
      <c r="B1339" t="s">
        <v>8</v>
      </c>
      <c r="C1339">
        <v>9403.7000000000007</v>
      </c>
      <c r="D1339">
        <v>9372.9</v>
      </c>
      <c r="E1339" s="2">
        <v>1.6201470958063498E-5</v>
      </c>
    </row>
    <row r="1340" spans="1:5" x14ac:dyDescent="0.35">
      <c r="A1340" t="s">
        <v>1346</v>
      </c>
      <c r="B1340" t="s">
        <v>8</v>
      </c>
      <c r="C1340">
        <v>9408.9</v>
      </c>
      <c r="D1340">
        <v>9392.1</v>
      </c>
      <c r="E1340" s="2">
        <v>1.5547301918821699E-5</v>
      </c>
    </row>
    <row r="1341" spans="1:5" x14ac:dyDescent="0.35">
      <c r="A1341" t="s">
        <v>1347</v>
      </c>
      <c r="B1341" t="s">
        <v>8</v>
      </c>
      <c r="C1341">
        <v>9403.7000000000007</v>
      </c>
      <c r="D1341">
        <v>9374.7999999999993</v>
      </c>
      <c r="E1341" s="2">
        <v>1.71491726494645E-5</v>
      </c>
    </row>
    <row r="1342" spans="1:5" x14ac:dyDescent="0.35">
      <c r="A1342" t="s">
        <v>1348</v>
      </c>
      <c r="B1342" t="s">
        <v>8</v>
      </c>
      <c r="C1342">
        <v>9354.2999999999993</v>
      </c>
      <c r="D1342">
        <v>9349.7000000000007</v>
      </c>
      <c r="E1342" s="2">
        <v>1.5607821641207099E-5</v>
      </c>
    </row>
    <row r="1343" spans="1:5" x14ac:dyDescent="0.35">
      <c r="A1343" t="s">
        <v>1349</v>
      </c>
      <c r="B1343" t="s">
        <v>8</v>
      </c>
      <c r="C1343">
        <v>9350</v>
      </c>
      <c r="D1343">
        <v>9411.7000000000007</v>
      </c>
      <c r="E1343" s="2">
        <v>2.0517355839295601E-5</v>
      </c>
    </row>
    <row r="1344" spans="1:5" x14ac:dyDescent="0.35">
      <c r="A1344" t="s">
        <v>1350</v>
      </c>
      <c r="B1344" t="s">
        <v>8</v>
      </c>
      <c r="C1344">
        <v>9420</v>
      </c>
      <c r="D1344">
        <v>9377.7000000000007</v>
      </c>
      <c r="E1344" s="2">
        <v>1.9839771646708602E-5</v>
      </c>
    </row>
    <row r="1345" spans="1:5" x14ac:dyDescent="0.35">
      <c r="A1345" t="s">
        <v>1351</v>
      </c>
      <c r="B1345" t="s">
        <v>8</v>
      </c>
      <c r="C1345">
        <v>9363.7000000000007</v>
      </c>
      <c r="D1345">
        <v>9459.5</v>
      </c>
      <c r="E1345" s="2">
        <v>1.7242097112615901E-5</v>
      </c>
    </row>
    <row r="1346" spans="1:5" x14ac:dyDescent="0.35">
      <c r="A1346" t="s">
        <v>1352</v>
      </c>
      <c r="B1346" t="s">
        <v>8</v>
      </c>
      <c r="C1346">
        <v>9466.7999999999993</v>
      </c>
      <c r="D1346">
        <v>9429</v>
      </c>
      <c r="E1346" s="2">
        <v>1.5995097301609798E-5</v>
      </c>
    </row>
    <row r="1347" spans="1:5" x14ac:dyDescent="0.35">
      <c r="A1347" t="s">
        <v>1353</v>
      </c>
      <c r="B1347" t="s">
        <v>8</v>
      </c>
      <c r="C1347">
        <v>9455.4</v>
      </c>
      <c r="D1347">
        <v>9548.2999999999993</v>
      </c>
      <c r="E1347" s="2">
        <v>1.8166286001893201E-5</v>
      </c>
    </row>
    <row r="1348" spans="1:5" x14ac:dyDescent="0.35">
      <c r="A1348" t="s">
        <v>1354</v>
      </c>
      <c r="B1348" t="s">
        <v>8</v>
      </c>
      <c r="C1348">
        <v>9542.4</v>
      </c>
      <c r="D1348">
        <v>9538.5</v>
      </c>
      <c r="E1348" s="2">
        <v>2.45075342942625E-5</v>
      </c>
    </row>
    <row r="1349" spans="1:5" x14ac:dyDescent="0.35">
      <c r="A1349" t="s">
        <v>1355</v>
      </c>
      <c r="B1349" t="s">
        <v>8</v>
      </c>
      <c r="C1349">
        <v>9550.7000000000007</v>
      </c>
      <c r="D1349">
        <v>9498.2000000000007</v>
      </c>
      <c r="E1349" s="2">
        <v>1.9216217197653401E-5</v>
      </c>
    </row>
    <row r="1350" spans="1:5" x14ac:dyDescent="0.35">
      <c r="A1350" t="s">
        <v>1356</v>
      </c>
      <c r="B1350" t="s">
        <v>8</v>
      </c>
      <c r="C1350">
        <v>9480.7000000000007</v>
      </c>
      <c r="D1350">
        <v>9453.2999999999993</v>
      </c>
      <c r="E1350" s="2">
        <v>1.9557635983725999E-5</v>
      </c>
    </row>
    <row r="1351" spans="1:5" x14ac:dyDescent="0.35">
      <c r="A1351" t="s">
        <v>1357</v>
      </c>
      <c r="B1351" t="s">
        <v>8</v>
      </c>
      <c r="C1351">
        <v>9473.7000000000007</v>
      </c>
      <c r="D1351">
        <v>9526.6</v>
      </c>
      <c r="E1351" s="2">
        <v>2.0213748742610299E-5</v>
      </c>
    </row>
    <row r="1352" spans="1:5" x14ac:dyDescent="0.35">
      <c r="A1352" t="s">
        <v>1358</v>
      </c>
      <c r="B1352" t="s">
        <v>8</v>
      </c>
      <c r="C1352">
        <v>9499.1</v>
      </c>
      <c r="D1352">
        <v>9483.2000000000007</v>
      </c>
      <c r="E1352" s="2">
        <v>1.6781855818700901E-5</v>
      </c>
    </row>
    <row r="1353" spans="1:5" x14ac:dyDescent="0.35">
      <c r="A1353" t="s">
        <v>1359</v>
      </c>
      <c r="B1353" t="s">
        <v>8</v>
      </c>
      <c r="C1353">
        <v>9459.1</v>
      </c>
      <c r="D1353">
        <v>9484.5</v>
      </c>
      <c r="E1353" s="2">
        <v>1.42165523581627E-5</v>
      </c>
    </row>
    <row r="1354" spans="1:5" x14ac:dyDescent="0.35">
      <c r="A1354" t="s">
        <v>1360</v>
      </c>
      <c r="B1354" t="s">
        <v>8</v>
      </c>
      <c r="C1354">
        <v>9536.2999999999993</v>
      </c>
      <c r="D1354">
        <v>9550</v>
      </c>
      <c r="E1354" s="2">
        <v>1.69816177237074E-5</v>
      </c>
    </row>
    <row r="1355" spans="1:5" x14ac:dyDescent="0.35">
      <c r="A1355" t="s">
        <v>1361</v>
      </c>
      <c r="B1355" t="s">
        <v>8</v>
      </c>
      <c r="C1355">
        <v>9564</v>
      </c>
      <c r="D1355">
        <v>9573.7999999999993</v>
      </c>
      <c r="E1355" s="2">
        <v>1.51927022335983E-5</v>
      </c>
    </row>
    <row r="1356" spans="1:5" x14ac:dyDescent="0.35">
      <c r="A1356" t="s">
        <v>1362</v>
      </c>
      <c r="B1356" t="s">
        <v>8</v>
      </c>
      <c r="C1356">
        <v>9565.5</v>
      </c>
      <c r="D1356">
        <v>9603.7999999999993</v>
      </c>
      <c r="E1356" s="2">
        <v>2.0343222382304101E-5</v>
      </c>
    </row>
    <row r="1357" spans="1:5" x14ac:dyDescent="0.35">
      <c r="A1357" t="s">
        <v>1363</v>
      </c>
      <c r="B1357" t="s">
        <v>8</v>
      </c>
      <c r="C1357">
        <v>9632.4</v>
      </c>
      <c r="D1357">
        <v>9561.7999999999993</v>
      </c>
      <c r="E1357" s="2">
        <v>1.6020213079912E-5</v>
      </c>
    </row>
    <row r="1358" spans="1:5" x14ac:dyDescent="0.35">
      <c r="A1358" t="s">
        <v>1364</v>
      </c>
      <c r="B1358" t="s">
        <v>8</v>
      </c>
      <c r="C1358">
        <v>9593.4</v>
      </c>
      <c r="D1358">
        <v>9623.2999999999993</v>
      </c>
      <c r="E1358" s="2">
        <v>1.6139482494488999E-5</v>
      </c>
    </row>
    <row r="1359" spans="1:5" x14ac:dyDescent="0.35">
      <c r="A1359" t="s">
        <v>1365</v>
      </c>
      <c r="B1359" t="s">
        <v>8</v>
      </c>
      <c r="C1359">
        <v>9633.2000000000007</v>
      </c>
      <c r="D1359">
        <v>9682.9</v>
      </c>
      <c r="E1359" s="2">
        <v>2.22730887139929E-5</v>
      </c>
    </row>
    <row r="1360" spans="1:5" x14ac:dyDescent="0.35">
      <c r="A1360" t="s">
        <v>1366</v>
      </c>
      <c r="B1360" t="s">
        <v>8</v>
      </c>
      <c r="C1360">
        <v>9670.9</v>
      </c>
      <c r="D1360">
        <v>9653.6</v>
      </c>
      <c r="E1360" s="2">
        <v>1.6538389816105901E-5</v>
      </c>
    </row>
    <row r="1361" spans="1:5" x14ac:dyDescent="0.35">
      <c r="A1361" t="s">
        <v>1367</v>
      </c>
      <c r="B1361" t="s">
        <v>8</v>
      </c>
      <c r="C1361">
        <v>9688.2999999999993</v>
      </c>
      <c r="D1361">
        <v>9704.1</v>
      </c>
      <c r="E1361" s="2">
        <v>1.8568232800389001E-5</v>
      </c>
    </row>
    <row r="1362" spans="1:5" x14ac:dyDescent="0.35">
      <c r="A1362" t="s">
        <v>1368</v>
      </c>
      <c r="B1362" t="s">
        <v>8</v>
      </c>
      <c r="C1362">
        <v>9717.1</v>
      </c>
      <c r="D1362">
        <v>9721.2999999999993</v>
      </c>
      <c r="E1362" s="2">
        <v>1.53083212627044E-5</v>
      </c>
    </row>
    <row r="1363" spans="1:5" x14ac:dyDescent="0.35">
      <c r="A1363" t="s">
        <v>1369</v>
      </c>
      <c r="B1363" t="s">
        <v>8</v>
      </c>
      <c r="C1363">
        <v>9727.4</v>
      </c>
      <c r="D1363">
        <v>9772</v>
      </c>
      <c r="E1363" s="2">
        <v>1.0496442919640999E-5</v>
      </c>
    </row>
    <row r="1364" spans="1:5" x14ac:dyDescent="0.35">
      <c r="A1364" t="s">
        <v>1370</v>
      </c>
      <c r="B1364" t="s">
        <v>8</v>
      </c>
      <c r="C1364">
        <v>9696</v>
      </c>
      <c r="D1364">
        <v>9678.6</v>
      </c>
      <c r="E1364" s="2">
        <v>1.3649998381166901E-5</v>
      </c>
    </row>
    <row r="1365" spans="1:5" x14ac:dyDescent="0.35">
      <c r="A1365" t="s">
        <v>1371</v>
      </c>
      <c r="B1365" t="s">
        <v>8</v>
      </c>
      <c r="C1365">
        <v>9629.7000000000007</v>
      </c>
      <c r="D1365">
        <v>9615</v>
      </c>
      <c r="E1365" s="2">
        <v>1.6429752864174399E-5</v>
      </c>
    </row>
    <row r="1366" spans="1:5" x14ac:dyDescent="0.35">
      <c r="A1366" t="s">
        <v>1372</v>
      </c>
      <c r="B1366" t="s">
        <v>8</v>
      </c>
      <c r="C1366">
        <v>9638.1</v>
      </c>
      <c r="D1366">
        <v>9677.7000000000007</v>
      </c>
      <c r="E1366" s="2">
        <v>1.2838135443432601E-5</v>
      </c>
    </row>
    <row r="1367" spans="1:5" x14ac:dyDescent="0.35">
      <c r="A1367" t="s">
        <v>1373</v>
      </c>
      <c r="B1367" t="s">
        <v>8</v>
      </c>
      <c r="C1367">
        <v>9719.7999999999993</v>
      </c>
      <c r="D1367">
        <v>9776.2000000000007</v>
      </c>
      <c r="E1367" s="2">
        <v>1.3550636655249899E-5</v>
      </c>
    </row>
    <row r="1368" spans="1:5" x14ac:dyDescent="0.35">
      <c r="A1368" t="s">
        <v>1374</v>
      </c>
      <c r="B1368" t="s">
        <v>8</v>
      </c>
      <c r="C1368">
        <v>9760.7999999999993</v>
      </c>
      <c r="D1368">
        <v>9795.6</v>
      </c>
      <c r="E1368" s="2">
        <v>1.69282140108609E-5</v>
      </c>
    </row>
    <row r="1369" spans="1:5" x14ac:dyDescent="0.35">
      <c r="A1369" t="s">
        <v>1375</v>
      </c>
      <c r="B1369" t="s">
        <v>8</v>
      </c>
      <c r="C1369">
        <v>9731</v>
      </c>
      <c r="D1369">
        <v>9806.7999999999993</v>
      </c>
      <c r="E1369" s="2">
        <v>1.7872426454837499E-5</v>
      </c>
    </row>
    <row r="1370" spans="1:5" x14ac:dyDescent="0.35">
      <c r="A1370" t="s">
        <v>1376</v>
      </c>
      <c r="B1370" t="s">
        <v>8</v>
      </c>
      <c r="C1370">
        <v>9808.2999999999993</v>
      </c>
      <c r="D1370">
        <v>9812.2000000000007</v>
      </c>
      <c r="E1370" s="2">
        <v>7.8298032842078894E-6</v>
      </c>
    </row>
    <row r="1371" spans="1:5" x14ac:dyDescent="0.35">
      <c r="A1371" t="s">
        <v>1377</v>
      </c>
      <c r="B1371" t="s">
        <v>8</v>
      </c>
      <c r="C1371">
        <v>9805.7999999999993</v>
      </c>
      <c r="D1371">
        <v>9803.1</v>
      </c>
      <c r="E1371" s="2">
        <v>1.4087412449322299E-5</v>
      </c>
    </row>
    <row r="1372" spans="1:5" x14ac:dyDescent="0.35">
      <c r="A1372" t="s">
        <v>1378</v>
      </c>
      <c r="B1372" t="s">
        <v>8</v>
      </c>
      <c r="C1372">
        <v>9824.9</v>
      </c>
      <c r="D1372">
        <v>9826.2000000000007</v>
      </c>
      <c r="E1372" s="2">
        <v>1.255604802066E-5</v>
      </c>
    </row>
    <row r="1373" spans="1:5" x14ac:dyDescent="0.35">
      <c r="A1373" t="s">
        <v>1379</v>
      </c>
      <c r="B1373" t="s">
        <v>8</v>
      </c>
      <c r="C1373">
        <v>9799.7000000000007</v>
      </c>
      <c r="D1373">
        <v>9646.7000000000007</v>
      </c>
      <c r="E1373">
        <v>4.6155934487066702E-4</v>
      </c>
    </row>
    <row r="1374" spans="1:5" x14ac:dyDescent="0.35">
      <c r="A1374" t="s">
        <v>1380</v>
      </c>
      <c r="B1374" t="s">
        <v>8</v>
      </c>
      <c r="C1374">
        <v>9742.2999999999993</v>
      </c>
      <c r="D1374">
        <v>9784.9</v>
      </c>
      <c r="E1374" s="2">
        <v>3.43924175797146E-5</v>
      </c>
    </row>
    <row r="1375" spans="1:5" x14ac:dyDescent="0.35">
      <c r="A1375" t="s">
        <v>1381</v>
      </c>
      <c r="B1375" t="s">
        <v>8</v>
      </c>
      <c r="C1375">
        <v>9831.1</v>
      </c>
      <c r="D1375">
        <v>9871.2999999999993</v>
      </c>
      <c r="E1375" s="2">
        <v>1.9582804691765099E-5</v>
      </c>
    </row>
    <row r="1376" spans="1:5" x14ac:dyDescent="0.35">
      <c r="A1376" t="s">
        <v>1382</v>
      </c>
      <c r="B1376" t="s">
        <v>8</v>
      </c>
      <c r="C1376">
        <v>9904.2000000000007</v>
      </c>
      <c r="D1376">
        <v>9868.1</v>
      </c>
      <c r="E1376" s="2">
        <v>2.83439347109922E-5</v>
      </c>
    </row>
    <row r="1377" spans="1:5" x14ac:dyDescent="0.35">
      <c r="A1377" t="s">
        <v>1383</v>
      </c>
      <c r="B1377" t="s">
        <v>8</v>
      </c>
      <c r="C1377">
        <v>9880.6</v>
      </c>
      <c r="D1377">
        <v>9936.6</v>
      </c>
      <c r="E1377" s="2">
        <v>1.4354437625193901E-5</v>
      </c>
    </row>
    <row r="1378" spans="1:5" x14ac:dyDescent="0.35">
      <c r="A1378" t="s">
        <v>1384</v>
      </c>
      <c r="B1378" t="s">
        <v>8</v>
      </c>
      <c r="C1378">
        <v>9949.2000000000007</v>
      </c>
      <c r="D1378">
        <v>9968.2999999999993</v>
      </c>
      <c r="E1378" s="2">
        <v>1.32622883103319E-5</v>
      </c>
    </row>
    <row r="1379" spans="1:5" x14ac:dyDescent="0.35">
      <c r="A1379" t="s">
        <v>1385</v>
      </c>
      <c r="B1379" t="s">
        <v>8</v>
      </c>
      <c r="C1379">
        <v>9961.1</v>
      </c>
      <c r="D1379">
        <v>9937.6</v>
      </c>
      <c r="E1379" s="2">
        <v>1.4030537509669099E-5</v>
      </c>
    </row>
    <row r="1380" spans="1:5" x14ac:dyDescent="0.35">
      <c r="A1380" t="s">
        <v>1386</v>
      </c>
      <c r="B1380" t="s">
        <v>8</v>
      </c>
      <c r="C1380">
        <v>9944.7999999999993</v>
      </c>
      <c r="D1380">
        <v>9958.5</v>
      </c>
      <c r="E1380" s="2">
        <v>1.3883117482278801E-5</v>
      </c>
    </row>
    <row r="1381" spans="1:5" x14ac:dyDescent="0.35">
      <c r="A1381" t="s">
        <v>1387</v>
      </c>
      <c r="B1381" t="s">
        <v>8</v>
      </c>
      <c r="C1381">
        <v>9969.2000000000007</v>
      </c>
      <c r="D1381">
        <v>10000.799999999999</v>
      </c>
      <c r="E1381" s="2">
        <v>1.0453405414880399E-5</v>
      </c>
    </row>
    <row r="1382" spans="1:5" x14ac:dyDescent="0.35">
      <c r="A1382" t="s">
        <v>1388</v>
      </c>
      <c r="B1382" t="s">
        <v>8</v>
      </c>
      <c r="C1382">
        <v>10016.1</v>
      </c>
      <c r="D1382">
        <v>10013.200000000001</v>
      </c>
      <c r="E1382" s="2">
        <v>1.2247960944682399E-5</v>
      </c>
    </row>
    <row r="1383" spans="1:5" x14ac:dyDescent="0.35">
      <c r="A1383" t="s">
        <v>1389</v>
      </c>
      <c r="B1383" t="s">
        <v>8</v>
      </c>
      <c r="C1383">
        <v>10030.4</v>
      </c>
      <c r="D1383">
        <v>10016.299999999999</v>
      </c>
      <c r="E1383" s="2">
        <v>9.2659258031464598E-5</v>
      </c>
    </row>
    <row r="1384" spans="1:5" x14ac:dyDescent="0.35">
      <c r="A1384" t="s">
        <v>1390</v>
      </c>
      <c r="B1384" t="s">
        <v>8</v>
      </c>
      <c r="C1384">
        <v>10010.9</v>
      </c>
      <c r="D1384">
        <v>10026.799999999999</v>
      </c>
      <c r="E1384" s="2">
        <v>1.3687992075755899E-5</v>
      </c>
    </row>
    <row r="1385" spans="1:5" x14ac:dyDescent="0.35">
      <c r="A1385" t="s">
        <v>1391</v>
      </c>
      <c r="B1385" t="s">
        <v>8</v>
      </c>
      <c r="C1385">
        <v>10036.700000000001</v>
      </c>
      <c r="D1385">
        <v>10016.799999999999</v>
      </c>
      <c r="E1385" s="2">
        <v>2.25240885017789E-5</v>
      </c>
    </row>
    <row r="1386" spans="1:5" x14ac:dyDescent="0.35">
      <c r="A1386" t="s">
        <v>1392</v>
      </c>
      <c r="B1386" t="s">
        <v>8</v>
      </c>
      <c r="C1386">
        <v>10014.299999999999</v>
      </c>
      <c r="D1386">
        <v>10039.700000000001</v>
      </c>
      <c r="E1386" s="2">
        <v>1.29179675214254E-5</v>
      </c>
    </row>
    <row r="1387" spans="1:5" x14ac:dyDescent="0.35">
      <c r="A1387" t="s">
        <v>1393</v>
      </c>
      <c r="B1387" t="s">
        <v>8</v>
      </c>
      <c r="C1387">
        <v>10046.700000000001</v>
      </c>
      <c r="D1387">
        <v>10080.6</v>
      </c>
      <c r="E1387" s="2">
        <v>1.77292774323353E-5</v>
      </c>
    </row>
    <row r="1388" spans="1:5" x14ac:dyDescent="0.35">
      <c r="A1388" t="s">
        <v>1394</v>
      </c>
      <c r="B1388" t="s">
        <v>8</v>
      </c>
      <c r="C1388">
        <v>10114.1</v>
      </c>
      <c r="D1388">
        <v>10132.5</v>
      </c>
      <c r="E1388" s="2">
        <v>1.03903324541837E-5</v>
      </c>
    </row>
    <row r="1389" spans="1:5" x14ac:dyDescent="0.35">
      <c r="A1389" t="s">
        <v>1395</v>
      </c>
      <c r="B1389" t="s">
        <v>8</v>
      </c>
      <c r="C1389">
        <v>10156.700000000001</v>
      </c>
      <c r="D1389">
        <v>10089</v>
      </c>
      <c r="E1389" s="2">
        <v>1.8957294457627801E-5</v>
      </c>
    </row>
    <row r="1390" spans="1:5" x14ac:dyDescent="0.35">
      <c r="A1390" t="s">
        <v>1396</v>
      </c>
      <c r="B1390" t="s">
        <v>8</v>
      </c>
      <c r="C1390">
        <v>10122.6</v>
      </c>
      <c r="D1390">
        <v>10075.5</v>
      </c>
      <c r="E1390" s="2">
        <v>2.24418863613449E-5</v>
      </c>
    </row>
    <row r="1391" spans="1:5" x14ac:dyDescent="0.35">
      <c r="A1391" t="s">
        <v>1397</v>
      </c>
      <c r="B1391" t="s">
        <v>8</v>
      </c>
      <c r="C1391">
        <v>10048.1</v>
      </c>
      <c r="D1391">
        <v>10100.6</v>
      </c>
      <c r="E1391" s="2">
        <v>1.1879383754553601E-5</v>
      </c>
    </row>
    <row r="1392" spans="1:5" x14ac:dyDescent="0.35">
      <c r="A1392" t="s">
        <v>1398</v>
      </c>
      <c r="B1392" t="s">
        <v>8</v>
      </c>
      <c r="C1392">
        <v>10099.9</v>
      </c>
      <c r="D1392">
        <v>10148.4</v>
      </c>
      <c r="E1392" s="2">
        <v>1.77495826179213E-5</v>
      </c>
    </row>
    <row r="1393" spans="1:5" x14ac:dyDescent="0.35">
      <c r="A1393" t="s">
        <v>1399</v>
      </c>
      <c r="B1393" t="s">
        <v>8</v>
      </c>
      <c r="C1393">
        <v>10144</v>
      </c>
      <c r="D1393">
        <v>10089.4</v>
      </c>
      <c r="E1393" s="2">
        <v>1.6205516196246299E-5</v>
      </c>
    </row>
    <row r="1394" spans="1:5" x14ac:dyDescent="0.35">
      <c r="A1394" t="s">
        <v>1400</v>
      </c>
      <c r="B1394" t="s">
        <v>8</v>
      </c>
      <c r="C1394">
        <v>10042.799999999999</v>
      </c>
      <c r="D1394">
        <v>10041.799999999999</v>
      </c>
      <c r="E1394" s="2">
        <v>1.8800686893767702E-5</v>
      </c>
    </row>
    <row r="1395" spans="1:5" x14ac:dyDescent="0.35">
      <c r="A1395" t="s">
        <v>1401</v>
      </c>
      <c r="B1395" t="s">
        <v>8</v>
      </c>
      <c r="C1395">
        <v>10052.1</v>
      </c>
      <c r="D1395">
        <v>10107.1</v>
      </c>
      <c r="E1395" s="2">
        <v>1.6715946186384399E-5</v>
      </c>
    </row>
    <row r="1396" spans="1:5" x14ac:dyDescent="0.35">
      <c r="A1396" t="s">
        <v>1402</v>
      </c>
      <c r="B1396" t="s">
        <v>8</v>
      </c>
      <c r="C1396">
        <v>10074.4</v>
      </c>
      <c r="D1396">
        <v>10142</v>
      </c>
      <c r="E1396" s="2">
        <v>2.6760246098146799E-5</v>
      </c>
    </row>
    <row r="1397" spans="1:5" x14ac:dyDescent="0.35">
      <c r="A1397" t="s">
        <v>1403</v>
      </c>
      <c r="B1397" t="s">
        <v>8</v>
      </c>
      <c r="C1397">
        <v>10150.200000000001</v>
      </c>
      <c r="D1397">
        <v>10219.9</v>
      </c>
      <c r="E1397" s="2">
        <v>1.3414020088082601E-5</v>
      </c>
    </row>
    <row r="1398" spans="1:5" x14ac:dyDescent="0.35">
      <c r="A1398" t="s">
        <v>1404</v>
      </c>
      <c r="B1398" t="s">
        <v>8</v>
      </c>
      <c r="C1398">
        <v>10189.200000000001</v>
      </c>
      <c r="D1398">
        <v>10217.799999999999</v>
      </c>
      <c r="E1398" s="2">
        <v>1.63938445816072E-5</v>
      </c>
    </row>
    <row r="1399" spans="1:5" x14ac:dyDescent="0.35">
      <c r="A1399" t="s">
        <v>1405</v>
      </c>
      <c r="B1399" t="s">
        <v>8</v>
      </c>
      <c r="C1399">
        <v>10253.4</v>
      </c>
      <c r="D1399">
        <v>10187.200000000001</v>
      </c>
      <c r="E1399" s="2">
        <v>1.8757999945787498E-5</v>
      </c>
    </row>
    <row r="1400" spans="1:5" x14ac:dyDescent="0.35">
      <c r="A1400" t="s">
        <v>1406</v>
      </c>
      <c r="B1400" t="s">
        <v>8</v>
      </c>
      <c r="C1400">
        <v>10163.799999999999</v>
      </c>
      <c r="D1400">
        <v>10187.299999999999</v>
      </c>
      <c r="E1400" s="2">
        <v>8.0121351604875797E-6</v>
      </c>
    </row>
    <row r="1401" spans="1:5" x14ac:dyDescent="0.35">
      <c r="A1401" t="s">
        <v>1407</v>
      </c>
      <c r="B1401" t="s">
        <v>8</v>
      </c>
      <c r="C1401">
        <v>10211.799999999999</v>
      </c>
      <c r="D1401">
        <v>10138.6</v>
      </c>
      <c r="E1401" s="2">
        <v>2.38741080704901E-5</v>
      </c>
    </row>
    <row r="1402" spans="1:5" x14ac:dyDescent="0.35">
      <c r="A1402" t="s">
        <v>1408</v>
      </c>
      <c r="B1402" t="s">
        <v>8</v>
      </c>
      <c r="C1402">
        <v>10110.4</v>
      </c>
      <c r="D1402">
        <v>10098.299999999999</v>
      </c>
      <c r="E1402" s="2">
        <v>2.1368807421643E-5</v>
      </c>
    </row>
    <row r="1403" spans="1:5" x14ac:dyDescent="0.35">
      <c r="A1403" t="s">
        <v>1409</v>
      </c>
      <c r="B1403" t="s">
        <v>8</v>
      </c>
      <c r="C1403">
        <v>10093.5</v>
      </c>
      <c r="D1403">
        <v>10054.5</v>
      </c>
      <c r="E1403" s="2">
        <v>2.02374278900003E-5</v>
      </c>
    </row>
    <row r="1404" spans="1:5" x14ac:dyDescent="0.35">
      <c r="A1404" t="s">
        <v>1410</v>
      </c>
      <c r="B1404" t="s">
        <v>8</v>
      </c>
      <c r="C1404">
        <v>10062.700000000001</v>
      </c>
      <c r="D1404">
        <v>10136.200000000001</v>
      </c>
      <c r="E1404" s="2">
        <v>1.9767675617092801E-5</v>
      </c>
    </row>
    <row r="1405" spans="1:5" x14ac:dyDescent="0.35">
      <c r="A1405" t="s">
        <v>1411</v>
      </c>
      <c r="B1405" t="s">
        <v>8</v>
      </c>
      <c r="C1405">
        <v>10149</v>
      </c>
      <c r="D1405">
        <v>10168.1</v>
      </c>
      <c r="E1405" s="2">
        <v>1.1490672771157399E-5</v>
      </c>
    </row>
    <row r="1406" spans="1:5" x14ac:dyDescent="0.35">
      <c r="A1406" t="s">
        <v>1412</v>
      </c>
      <c r="B1406" t="s">
        <v>8</v>
      </c>
      <c r="C1406">
        <v>10158.9</v>
      </c>
      <c r="D1406">
        <v>10107.200000000001</v>
      </c>
      <c r="E1406" s="2">
        <v>1.5551864743956601E-5</v>
      </c>
    </row>
    <row r="1407" spans="1:5" x14ac:dyDescent="0.35">
      <c r="A1407" t="s">
        <v>1413</v>
      </c>
      <c r="B1407" t="s">
        <v>8</v>
      </c>
      <c r="C1407">
        <v>10082.299999999999</v>
      </c>
      <c r="D1407">
        <v>10087</v>
      </c>
      <c r="E1407" s="2">
        <v>2.36508370681282E-5</v>
      </c>
    </row>
    <row r="1408" spans="1:5" x14ac:dyDescent="0.35">
      <c r="A1408" t="s">
        <v>1414</v>
      </c>
      <c r="B1408" t="s">
        <v>8</v>
      </c>
      <c r="C1408">
        <v>10026.6</v>
      </c>
      <c r="D1408">
        <v>9998.2000000000007</v>
      </c>
      <c r="E1408" s="2">
        <v>2.2845927224855099E-5</v>
      </c>
    </row>
    <row r="1409" spans="1:5" x14ac:dyDescent="0.35">
      <c r="A1409" t="s">
        <v>1415</v>
      </c>
      <c r="B1409" t="s">
        <v>8</v>
      </c>
      <c r="C1409">
        <v>9988.7000000000007</v>
      </c>
      <c r="D1409">
        <v>9905.4</v>
      </c>
      <c r="E1409" s="2">
        <v>2.3182459298223799E-5</v>
      </c>
    </row>
    <row r="1410" spans="1:5" x14ac:dyDescent="0.35">
      <c r="A1410" t="s">
        <v>1416</v>
      </c>
      <c r="B1410" t="s">
        <v>8</v>
      </c>
      <c r="C1410">
        <v>9862.4</v>
      </c>
      <c r="D1410">
        <v>9933.2000000000007</v>
      </c>
      <c r="E1410" s="2">
        <v>2.77494271657639E-5</v>
      </c>
    </row>
    <row r="1411" spans="1:5" x14ac:dyDescent="0.35">
      <c r="A1411" t="s">
        <v>1417</v>
      </c>
      <c r="B1411" t="s">
        <v>8</v>
      </c>
      <c r="C1411">
        <v>9939.4</v>
      </c>
      <c r="D1411">
        <v>9930.6</v>
      </c>
      <c r="E1411" s="2">
        <v>1.9361405210904402E-5</v>
      </c>
    </row>
    <row r="1412" spans="1:5" x14ac:dyDescent="0.35">
      <c r="A1412" t="s">
        <v>1418</v>
      </c>
      <c r="B1412" t="s">
        <v>8</v>
      </c>
      <c r="C1412">
        <v>9916.7000000000007</v>
      </c>
      <c r="D1412">
        <v>10012.9</v>
      </c>
      <c r="E1412" s="2">
        <v>3.8967473620883203E-5</v>
      </c>
    </row>
    <row r="1413" spans="1:5" x14ac:dyDescent="0.35">
      <c r="A1413" t="s">
        <v>1419</v>
      </c>
      <c r="B1413" t="s">
        <v>8</v>
      </c>
      <c r="C1413">
        <v>10049.9</v>
      </c>
      <c r="D1413">
        <v>10137.4</v>
      </c>
      <c r="E1413" s="2">
        <v>3.57342605609632E-5</v>
      </c>
    </row>
    <row r="1414" spans="1:5" x14ac:dyDescent="0.35">
      <c r="A1414" t="s">
        <v>1420</v>
      </c>
      <c r="B1414" t="s">
        <v>8</v>
      </c>
      <c r="C1414">
        <v>10119.9</v>
      </c>
      <c r="D1414">
        <v>10140.4</v>
      </c>
      <c r="E1414" s="2">
        <v>2.0037230215502299E-5</v>
      </c>
    </row>
    <row r="1415" spans="1:5" x14ac:dyDescent="0.35">
      <c r="A1415" t="s">
        <v>1421</v>
      </c>
      <c r="B1415" t="s">
        <v>8</v>
      </c>
      <c r="C1415">
        <v>10157.200000000001</v>
      </c>
      <c r="D1415">
        <v>10245.4</v>
      </c>
      <c r="E1415" s="2">
        <v>1.2699521307668499E-5</v>
      </c>
    </row>
    <row r="1416" spans="1:5" x14ac:dyDescent="0.35">
      <c r="A1416" t="s">
        <v>1422</v>
      </c>
      <c r="B1416" t="s">
        <v>8</v>
      </c>
      <c r="C1416">
        <v>10254</v>
      </c>
      <c r="D1416">
        <v>10371.9</v>
      </c>
      <c r="E1416" s="2">
        <v>5.1682783179268898E-5</v>
      </c>
    </row>
    <row r="1417" spans="1:5" x14ac:dyDescent="0.35">
      <c r="A1417" t="s">
        <v>1423</v>
      </c>
      <c r="B1417" t="s">
        <v>8</v>
      </c>
      <c r="C1417">
        <v>10391.799999999999</v>
      </c>
      <c r="D1417">
        <v>10413.1</v>
      </c>
      <c r="E1417" s="2">
        <v>1.6871272868980901E-5</v>
      </c>
    </row>
    <row r="1418" spans="1:5" x14ac:dyDescent="0.35">
      <c r="A1418" t="s">
        <v>1424</v>
      </c>
      <c r="B1418" t="s">
        <v>8</v>
      </c>
      <c r="C1418">
        <v>10418.5</v>
      </c>
      <c r="D1418">
        <v>10442.5</v>
      </c>
      <c r="E1418" s="2">
        <v>2.1778112777381201E-5</v>
      </c>
    </row>
    <row r="1419" spans="1:5" x14ac:dyDescent="0.35">
      <c r="A1419" t="s">
        <v>1425</v>
      </c>
      <c r="B1419" t="s">
        <v>8</v>
      </c>
      <c r="C1419">
        <v>10450.5</v>
      </c>
      <c r="D1419">
        <v>10484.299999999999</v>
      </c>
      <c r="E1419" s="2">
        <v>1.87651788653532E-5</v>
      </c>
    </row>
    <row r="1420" spans="1:5" x14ac:dyDescent="0.35">
      <c r="A1420" t="s">
        <v>1426</v>
      </c>
      <c r="B1420" t="s">
        <v>8</v>
      </c>
      <c r="C1420">
        <v>10519.9</v>
      </c>
      <c r="D1420">
        <v>10492.1</v>
      </c>
      <c r="E1420" s="2">
        <v>1.6222264563505301E-5</v>
      </c>
    </row>
    <row r="1421" spans="1:5" x14ac:dyDescent="0.35">
      <c r="A1421" t="s">
        <v>1427</v>
      </c>
      <c r="B1421" t="s">
        <v>8</v>
      </c>
      <c r="C1421">
        <v>10479.6</v>
      </c>
      <c r="D1421">
        <v>10426.5</v>
      </c>
      <c r="E1421" s="2">
        <v>2.6582908521626099E-5</v>
      </c>
    </row>
    <row r="1422" spans="1:5" x14ac:dyDescent="0.35">
      <c r="A1422" t="s">
        <v>1428</v>
      </c>
      <c r="B1422" t="s">
        <v>8</v>
      </c>
      <c r="C1422">
        <v>10433.4</v>
      </c>
      <c r="D1422">
        <v>10456.4</v>
      </c>
      <c r="E1422" s="2">
        <v>1.9832811860331599E-5</v>
      </c>
    </row>
    <row r="1423" spans="1:5" x14ac:dyDescent="0.35">
      <c r="A1423" t="s">
        <v>1429</v>
      </c>
      <c r="B1423" t="s">
        <v>8</v>
      </c>
      <c r="C1423">
        <v>10451.700000000001</v>
      </c>
      <c r="D1423">
        <v>10476.6</v>
      </c>
      <c r="E1423" s="2">
        <v>1.5498502689439499E-5</v>
      </c>
    </row>
    <row r="1424" spans="1:5" x14ac:dyDescent="0.35">
      <c r="A1424" t="s">
        <v>1430</v>
      </c>
      <c r="B1424" t="s">
        <v>8</v>
      </c>
      <c r="C1424">
        <v>10472.5</v>
      </c>
      <c r="D1424">
        <v>10542.3</v>
      </c>
      <c r="E1424" s="2">
        <v>2.3783239184456901E-5</v>
      </c>
    </row>
    <row r="1425" spans="1:5" x14ac:dyDescent="0.35">
      <c r="A1425" t="s">
        <v>1431</v>
      </c>
      <c r="B1425" t="s">
        <v>8</v>
      </c>
      <c r="C1425">
        <v>10527.2</v>
      </c>
      <c r="D1425">
        <v>10536</v>
      </c>
      <c r="E1425" s="2">
        <v>8.0897764492975894E-6</v>
      </c>
    </row>
    <row r="1426" spans="1:5" x14ac:dyDescent="0.35">
      <c r="A1426" t="s">
        <v>1432</v>
      </c>
      <c r="B1426" t="s">
        <v>8</v>
      </c>
      <c r="C1426">
        <v>10557</v>
      </c>
      <c r="D1426">
        <v>10567.1</v>
      </c>
      <c r="E1426" s="2">
        <v>1.11538747068739E-5</v>
      </c>
    </row>
    <row r="1427" spans="1:5" x14ac:dyDescent="0.35">
      <c r="A1427" t="s">
        <v>1433</v>
      </c>
      <c r="B1427" t="s">
        <v>8</v>
      </c>
      <c r="C1427">
        <v>10542.5</v>
      </c>
      <c r="D1427">
        <v>10512.8</v>
      </c>
      <c r="E1427" s="2">
        <v>1.5796620501923801E-5</v>
      </c>
    </row>
    <row r="1428" spans="1:5" x14ac:dyDescent="0.35">
      <c r="A1428" t="s">
        <v>1434</v>
      </c>
      <c r="B1428" t="s">
        <v>8</v>
      </c>
      <c r="C1428">
        <v>10486.5</v>
      </c>
      <c r="D1428">
        <v>10551.7</v>
      </c>
      <c r="E1428" s="2">
        <v>2.6163399182121901E-5</v>
      </c>
    </row>
    <row r="1429" spans="1:5" x14ac:dyDescent="0.35">
      <c r="A1429" t="s">
        <v>1435</v>
      </c>
      <c r="B1429" t="s">
        <v>8</v>
      </c>
      <c r="C1429">
        <v>10558.4</v>
      </c>
      <c r="D1429">
        <v>10638.1</v>
      </c>
      <c r="E1429" s="2">
        <v>2.4763063422611201E-5</v>
      </c>
    </row>
    <row r="1430" spans="1:5" x14ac:dyDescent="0.35">
      <c r="A1430" t="s">
        <v>1436</v>
      </c>
      <c r="B1430" t="s">
        <v>8</v>
      </c>
      <c r="C1430">
        <v>10671</v>
      </c>
      <c r="D1430">
        <v>10709.8</v>
      </c>
      <c r="E1430" s="2">
        <v>4.1651343774601103E-5</v>
      </c>
    </row>
    <row r="1431" spans="1:5" x14ac:dyDescent="0.35">
      <c r="A1431" t="s">
        <v>1437</v>
      </c>
      <c r="B1431" t="s">
        <v>8</v>
      </c>
      <c r="C1431">
        <v>10714.4</v>
      </c>
      <c r="D1431">
        <v>10683.5</v>
      </c>
      <c r="E1431" s="2">
        <v>2.1585600930182101E-5</v>
      </c>
    </row>
    <row r="1432" spans="1:5" x14ac:dyDescent="0.35">
      <c r="A1432" t="s">
        <v>1438</v>
      </c>
      <c r="B1432" t="s">
        <v>8</v>
      </c>
      <c r="C1432">
        <v>10711.7</v>
      </c>
      <c r="D1432">
        <v>10811.8</v>
      </c>
      <c r="E1432" s="2">
        <v>1.7644012503912899E-5</v>
      </c>
    </row>
    <row r="1433" spans="1:5" x14ac:dyDescent="0.35">
      <c r="A1433" t="s">
        <v>1439</v>
      </c>
      <c r="B1433" t="s">
        <v>8</v>
      </c>
      <c r="C1433">
        <v>10818.5</v>
      </c>
      <c r="D1433">
        <v>10781.5</v>
      </c>
      <c r="E1433" s="2">
        <v>2.1811020386779899E-5</v>
      </c>
    </row>
    <row r="1434" spans="1:5" x14ac:dyDescent="0.35">
      <c r="A1434" t="s">
        <v>1440</v>
      </c>
      <c r="B1434" t="s">
        <v>8</v>
      </c>
      <c r="C1434">
        <v>10834.3</v>
      </c>
      <c r="D1434">
        <v>10814.8</v>
      </c>
      <c r="E1434" s="2">
        <v>1.8990366106689699E-5</v>
      </c>
    </row>
    <row r="1435" spans="1:5" x14ac:dyDescent="0.35">
      <c r="A1435" t="s">
        <v>1441</v>
      </c>
      <c r="B1435" t="s">
        <v>8</v>
      </c>
      <c r="C1435">
        <v>10835.8</v>
      </c>
      <c r="D1435">
        <v>10874.5</v>
      </c>
      <c r="E1435" s="2">
        <v>1.27843592638799E-5</v>
      </c>
    </row>
    <row r="1436" spans="1:5" x14ac:dyDescent="0.35">
      <c r="A1436" t="s">
        <v>1442</v>
      </c>
      <c r="B1436" t="s">
        <v>8</v>
      </c>
      <c r="C1436">
        <v>10883.9</v>
      </c>
      <c r="D1436">
        <v>10908.1</v>
      </c>
      <c r="E1436" s="2">
        <v>1.8103455314889202E-5</v>
      </c>
    </row>
    <row r="1437" spans="1:5" x14ac:dyDescent="0.35">
      <c r="A1437" t="s">
        <v>1443</v>
      </c>
      <c r="B1437" t="s">
        <v>8</v>
      </c>
      <c r="C1437">
        <v>10843.5</v>
      </c>
      <c r="D1437">
        <v>10834.2</v>
      </c>
      <c r="E1437" s="2">
        <v>1.8533759298018801E-5</v>
      </c>
    </row>
    <row r="1438" spans="1:5" x14ac:dyDescent="0.35">
      <c r="A1438" t="s">
        <v>1444</v>
      </c>
      <c r="B1438" t="s">
        <v>8</v>
      </c>
      <c r="C1438">
        <v>10723.3</v>
      </c>
      <c r="D1438">
        <v>10751.9</v>
      </c>
      <c r="E1438" s="2">
        <v>3.3632127251487199E-5</v>
      </c>
    </row>
    <row r="1439" spans="1:5" x14ac:dyDescent="0.35">
      <c r="A1439" t="s">
        <v>1445</v>
      </c>
      <c r="B1439" t="s">
        <v>8</v>
      </c>
      <c r="C1439">
        <v>10742.5</v>
      </c>
      <c r="D1439">
        <v>10724</v>
      </c>
      <c r="E1439" s="2">
        <v>2.4943002879099799E-5</v>
      </c>
    </row>
    <row r="1440" spans="1:5" x14ac:dyDescent="0.35">
      <c r="A1440" t="s">
        <v>1446</v>
      </c>
      <c r="B1440" t="s">
        <v>8</v>
      </c>
      <c r="C1440">
        <v>10754.1</v>
      </c>
      <c r="D1440">
        <v>10797.9</v>
      </c>
      <c r="E1440" s="2">
        <v>1.94721552359068E-5</v>
      </c>
    </row>
    <row r="1441" spans="1:5" x14ac:dyDescent="0.35">
      <c r="A1441" t="s">
        <v>1447</v>
      </c>
      <c r="B1441" t="s">
        <v>8</v>
      </c>
      <c r="C1441">
        <v>10795.2</v>
      </c>
      <c r="D1441">
        <v>10810.2</v>
      </c>
      <c r="E1441" s="2">
        <v>1.8689290049855899E-5</v>
      </c>
    </row>
    <row r="1442" spans="1:5" x14ac:dyDescent="0.35">
      <c r="A1442" t="s">
        <v>1448</v>
      </c>
      <c r="B1442" t="s">
        <v>8</v>
      </c>
      <c r="C1442">
        <v>10766.8</v>
      </c>
      <c r="D1442">
        <v>10711.4</v>
      </c>
      <c r="E1442" s="2">
        <v>4.4608525136069297E-5</v>
      </c>
    </row>
    <row r="1443" spans="1:5" x14ac:dyDescent="0.35">
      <c r="A1443" t="s">
        <v>1449</v>
      </c>
      <c r="B1443" t="s">
        <v>8</v>
      </c>
      <c r="C1443">
        <v>10689.4</v>
      </c>
      <c r="D1443">
        <v>10579.4</v>
      </c>
      <c r="E1443" s="2">
        <v>5.1183505705605702E-5</v>
      </c>
    </row>
    <row r="1444" spans="1:5" x14ac:dyDescent="0.35">
      <c r="A1444" t="s">
        <v>1450</v>
      </c>
      <c r="B1444" t="s">
        <v>8</v>
      </c>
      <c r="C1444">
        <v>10645.5</v>
      </c>
      <c r="D1444">
        <v>10631.5</v>
      </c>
      <c r="E1444" s="2">
        <v>6.1111144331134804E-5</v>
      </c>
    </row>
    <row r="1445" spans="1:5" x14ac:dyDescent="0.35">
      <c r="A1445" t="s">
        <v>1451</v>
      </c>
      <c r="B1445" t="s">
        <v>8</v>
      </c>
      <c r="C1445">
        <v>10646.7</v>
      </c>
      <c r="D1445">
        <v>10620.7</v>
      </c>
      <c r="E1445" s="2">
        <v>2.4163942953060001E-5</v>
      </c>
    </row>
    <row r="1446" spans="1:5" x14ac:dyDescent="0.35">
      <c r="A1446" t="s">
        <v>1452</v>
      </c>
      <c r="B1446" t="s">
        <v>8</v>
      </c>
      <c r="C1446">
        <v>10633.3</v>
      </c>
      <c r="D1446">
        <v>10537.7</v>
      </c>
      <c r="E1446" s="2">
        <v>2.8095601162540502E-5</v>
      </c>
    </row>
    <row r="1447" spans="1:5" x14ac:dyDescent="0.35">
      <c r="A1447" t="s">
        <v>1453</v>
      </c>
      <c r="B1447" t="s">
        <v>8</v>
      </c>
      <c r="C1447">
        <v>10452.200000000001</v>
      </c>
      <c r="D1447">
        <v>10411</v>
      </c>
      <c r="E1447" s="2">
        <v>6.0715098639364401E-5</v>
      </c>
    </row>
    <row r="1448" spans="1:5" x14ac:dyDescent="0.35">
      <c r="A1448" t="s">
        <v>1454</v>
      </c>
      <c r="B1448" t="s">
        <v>8</v>
      </c>
      <c r="C1448">
        <v>10469.5</v>
      </c>
      <c r="D1448">
        <v>10373.5</v>
      </c>
      <c r="E1448" s="2">
        <v>4.4494172956901599E-5</v>
      </c>
    </row>
    <row r="1449" spans="1:5" x14ac:dyDescent="0.35">
      <c r="A1449" t="s">
        <v>1455</v>
      </c>
      <c r="B1449" t="s">
        <v>8</v>
      </c>
      <c r="C1449">
        <v>10343.799999999999</v>
      </c>
      <c r="D1449">
        <v>10377.700000000001</v>
      </c>
      <c r="E1449" s="2">
        <v>4.3434916190082999E-5</v>
      </c>
    </row>
    <row r="1450" spans="1:5" x14ac:dyDescent="0.35">
      <c r="A1450" t="s">
        <v>1456</v>
      </c>
      <c r="B1450" t="s">
        <v>8</v>
      </c>
      <c r="C1450">
        <v>10359.1</v>
      </c>
      <c r="D1450">
        <v>10508.8</v>
      </c>
      <c r="E1450" s="2">
        <v>2.80411913589767E-5</v>
      </c>
    </row>
    <row r="1451" spans="1:5" x14ac:dyDescent="0.35">
      <c r="A1451" t="s">
        <v>1457</v>
      </c>
      <c r="B1451" t="s">
        <v>8</v>
      </c>
      <c r="C1451">
        <v>10558</v>
      </c>
      <c r="D1451">
        <v>10473.9</v>
      </c>
      <c r="E1451" s="2">
        <v>3.3321149383675597E-5</v>
      </c>
    </row>
    <row r="1452" spans="1:5" x14ac:dyDescent="0.35">
      <c r="A1452" t="s">
        <v>1458</v>
      </c>
      <c r="B1452" t="s">
        <v>8</v>
      </c>
      <c r="C1452">
        <v>10470.5</v>
      </c>
      <c r="D1452">
        <v>10480.4</v>
      </c>
      <c r="E1452" s="2">
        <v>4.3364117168039601E-5</v>
      </c>
    </row>
    <row r="1453" spans="1:5" x14ac:dyDescent="0.35">
      <c r="A1453" t="s">
        <v>1459</v>
      </c>
      <c r="B1453" t="s">
        <v>8</v>
      </c>
      <c r="C1453">
        <v>10409.5</v>
      </c>
      <c r="D1453">
        <v>10338.299999999999</v>
      </c>
      <c r="E1453" s="2">
        <v>3.3276923573414101E-5</v>
      </c>
    </row>
    <row r="1454" spans="1:5" x14ac:dyDescent="0.35">
      <c r="A1454" t="s">
        <v>1460</v>
      </c>
      <c r="B1454" t="s">
        <v>8</v>
      </c>
      <c r="C1454">
        <v>10327.700000000001</v>
      </c>
      <c r="D1454">
        <v>10325.299999999999</v>
      </c>
      <c r="E1454" s="2">
        <v>7.27779825946674E-5</v>
      </c>
    </row>
    <row r="1455" spans="1:5" x14ac:dyDescent="0.35">
      <c r="A1455" t="s">
        <v>1461</v>
      </c>
      <c r="B1455" t="s">
        <v>8</v>
      </c>
      <c r="C1455">
        <v>10417.200000000001</v>
      </c>
      <c r="D1455">
        <v>10488.7</v>
      </c>
      <c r="E1455" s="2">
        <v>6.0139343022088999E-5</v>
      </c>
    </row>
    <row r="1456" spans="1:5" x14ac:dyDescent="0.35">
      <c r="A1456" t="s">
        <v>1462</v>
      </c>
      <c r="B1456" t="s">
        <v>8</v>
      </c>
      <c r="C1456">
        <v>10469.4</v>
      </c>
      <c r="D1456">
        <v>10428</v>
      </c>
      <c r="E1456" s="2">
        <v>2.0301442527553299E-5</v>
      </c>
    </row>
    <row r="1457" spans="1:5" x14ac:dyDescent="0.35">
      <c r="A1457" t="s">
        <v>1463</v>
      </c>
      <c r="B1457" t="s">
        <v>8</v>
      </c>
      <c r="C1457">
        <v>10432.4</v>
      </c>
      <c r="D1457">
        <v>10418</v>
      </c>
      <c r="E1457" s="2">
        <v>4.1704213443813397E-5</v>
      </c>
    </row>
    <row r="1458" spans="1:5" x14ac:dyDescent="0.35">
      <c r="A1458" t="s">
        <v>1464</v>
      </c>
      <c r="B1458" t="s">
        <v>8</v>
      </c>
      <c r="C1458">
        <v>10467.9</v>
      </c>
      <c r="D1458">
        <v>10472.4</v>
      </c>
      <c r="E1458" s="2">
        <v>2.5733631121277702E-5</v>
      </c>
    </row>
    <row r="1459" spans="1:5" x14ac:dyDescent="0.35">
      <c r="A1459" t="s">
        <v>1465</v>
      </c>
      <c r="B1459" t="s">
        <v>8</v>
      </c>
      <c r="C1459">
        <v>10479.200000000001</v>
      </c>
      <c r="D1459">
        <v>10406.200000000001</v>
      </c>
      <c r="E1459" s="2">
        <v>3.0010188912553399E-5</v>
      </c>
    </row>
    <row r="1460" spans="1:5" x14ac:dyDescent="0.35">
      <c r="A1460" t="s">
        <v>1466</v>
      </c>
      <c r="B1460" t="s">
        <v>8</v>
      </c>
      <c r="C1460">
        <v>10406.200000000001</v>
      </c>
      <c r="D1460">
        <v>10411.4</v>
      </c>
      <c r="E1460" s="2">
        <v>2.4756613990737201E-5</v>
      </c>
    </row>
    <row r="1461" spans="1:5" x14ac:dyDescent="0.35">
      <c r="A1461" t="s">
        <v>1467</v>
      </c>
      <c r="B1461" t="s">
        <v>8</v>
      </c>
      <c r="C1461">
        <v>10440.700000000001</v>
      </c>
      <c r="D1461">
        <v>10432.5</v>
      </c>
      <c r="E1461" s="2">
        <v>2.0293800714243499E-5</v>
      </c>
    </row>
    <row r="1462" spans="1:5" x14ac:dyDescent="0.35">
      <c r="A1462" t="s">
        <v>1468</v>
      </c>
      <c r="B1462" t="s">
        <v>8</v>
      </c>
      <c r="C1462">
        <v>10434.1</v>
      </c>
      <c r="D1462">
        <v>10455.799999999999</v>
      </c>
      <c r="E1462" s="2">
        <v>1.33409737619022E-5</v>
      </c>
    </row>
    <row r="1463" spans="1:5" x14ac:dyDescent="0.35">
      <c r="A1463" t="s">
        <v>1469</v>
      </c>
      <c r="B1463" t="s">
        <v>8</v>
      </c>
      <c r="C1463">
        <v>10484.9</v>
      </c>
      <c r="D1463">
        <v>10432.1</v>
      </c>
      <c r="E1463" s="2">
        <v>2.7296962655355499E-5</v>
      </c>
    </row>
    <row r="1464" spans="1:5" x14ac:dyDescent="0.35">
      <c r="A1464" t="s">
        <v>1470</v>
      </c>
      <c r="B1464" t="s">
        <v>8</v>
      </c>
      <c r="C1464">
        <v>10491.4</v>
      </c>
      <c r="D1464">
        <v>10500.9</v>
      </c>
      <c r="E1464" s="2">
        <v>1.6106762283343301E-5</v>
      </c>
    </row>
    <row r="1465" spans="1:5" x14ac:dyDescent="0.35">
      <c r="A1465" t="s">
        <v>1471</v>
      </c>
      <c r="B1465" t="s">
        <v>8</v>
      </c>
      <c r="C1465">
        <v>10490.7</v>
      </c>
      <c r="D1465">
        <v>10504.6</v>
      </c>
      <c r="E1465" s="2">
        <v>2.3130984118359399E-5</v>
      </c>
    </row>
    <row r="1466" spans="1:5" x14ac:dyDescent="0.35">
      <c r="A1466" t="s">
        <v>1472</v>
      </c>
      <c r="B1466" t="s">
        <v>8</v>
      </c>
      <c r="C1466">
        <v>10489.6</v>
      </c>
      <c r="D1466">
        <v>10464.200000000001</v>
      </c>
      <c r="E1466" s="2">
        <v>3.0409000303246099E-5</v>
      </c>
    </row>
    <row r="1467" spans="1:5" x14ac:dyDescent="0.35">
      <c r="A1467" t="s">
        <v>1473</v>
      </c>
      <c r="B1467" t="s">
        <v>8</v>
      </c>
      <c r="C1467">
        <v>10453.5</v>
      </c>
      <c r="D1467">
        <v>10374.200000000001</v>
      </c>
      <c r="E1467" s="2">
        <v>3.8967787617743901E-5</v>
      </c>
    </row>
    <row r="1468" spans="1:5" x14ac:dyDescent="0.35">
      <c r="A1468" t="s">
        <v>1474</v>
      </c>
      <c r="B1468" t="s">
        <v>8</v>
      </c>
      <c r="C1468">
        <v>10430.9</v>
      </c>
      <c r="D1468">
        <v>10439.299999999999</v>
      </c>
      <c r="E1468" s="2">
        <v>1.7362781025199702E-5</v>
      </c>
    </row>
    <row r="1469" spans="1:5" x14ac:dyDescent="0.35">
      <c r="A1469" t="s">
        <v>1475</v>
      </c>
      <c r="B1469" t="s">
        <v>8</v>
      </c>
      <c r="C1469">
        <v>10502.3</v>
      </c>
      <c r="D1469">
        <v>10519.2</v>
      </c>
      <c r="E1469" s="2">
        <v>3.7786195704460803E-5</v>
      </c>
    </row>
    <row r="1470" spans="1:5" x14ac:dyDescent="0.35">
      <c r="A1470" t="s">
        <v>1476</v>
      </c>
      <c r="B1470" t="s">
        <v>8</v>
      </c>
      <c r="C1470">
        <v>10532.9</v>
      </c>
      <c r="D1470">
        <v>10540.6</v>
      </c>
      <c r="E1470" s="2">
        <v>1.4797288963251301E-5</v>
      </c>
    </row>
    <row r="1471" spans="1:5" x14ac:dyDescent="0.35">
      <c r="A1471" t="s">
        <v>1477</v>
      </c>
      <c r="B1471" t="s">
        <v>8</v>
      </c>
      <c r="C1471">
        <v>10557.4</v>
      </c>
      <c r="D1471">
        <v>10528.6</v>
      </c>
      <c r="E1471" s="2">
        <v>1.62724300797182E-5</v>
      </c>
    </row>
    <row r="1472" spans="1:5" x14ac:dyDescent="0.35">
      <c r="A1472" t="s">
        <v>1478</v>
      </c>
      <c r="B1472" t="s">
        <v>8</v>
      </c>
      <c r="C1472">
        <v>10544.6</v>
      </c>
      <c r="D1472">
        <v>10620.2</v>
      </c>
      <c r="E1472" s="2">
        <v>1.57508982028291E-5</v>
      </c>
    </row>
    <row r="1473" spans="1:5" x14ac:dyDescent="0.35">
      <c r="A1473" t="s">
        <v>1479</v>
      </c>
      <c r="B1473" t="s">
        <v>8</v>
      </c>
      <c r="C1473">
        <v>10643</v>
      </c>
      <c r="D1473">
        <v>10637</v>
      </c>
      <c r="E1473" s="2">
        <v>1.6404220509415399E-5</v>
      </c>
    </row>
    <row r="1474" spans="1:5" x14ac:dyDescent="0.35">
      <c r="A1474" t="s">
        <v>1480</v>
      </c>
      <c r="B1474" t="s">
        <v>8</v>
      </c>
      <c r="C1474">
        <v>10649.3</v>
      </c>
      <c r="D1474">
        <v>10645.8</v>
      </c>
      <c r="E1474" s="2">
        <v>1.37076104953031E-5</v>
      </c>
    </row>
    <row r="1475" spans="1:5" x14ac:dyDescent="0.35">
      <c r="A1475" t="s">
        <v>1481</v>
      </c>
      <c r="B1475" t="s">
        <v>8</v>
      </c>
      <c r="C1475">
        <v>10677.2</v>
      </c>
      <c r="D1475">
        <v>10624</v>
      </c>
      <c r="E1475" s="2">
        <v>2.46665757574961E-5</v>
      </c>
    </row>
    <row r="1476" spans="1:5" x14ac:dyDescent="0.35">
      <c r="A1476" t="s">
        <v>1482</v>
      </c>
      <c r="B1476" t="s">
        <v>8</v>
      </c>
      <c r="C1476">
        <v>10604.2</v>
      </c>
      <c r="D1476">
        <v>10616.5</v>
      </c>
      <c r="E1476" s="2">
        <v>2.2486521710047201E-5</v>
      </c>
    </row>
    <row r="1477" spans="1:5" x14ac:dyDescent="0.35">
      <c r="A1477" t="s">
        <v>1483</v>
      </c>
      <c r="B1477" t="s">
        <v>8</v>
      </c>
      <c r="C1477">
        <v>10596.8</v>
      </c>
      <c r="D1477">
        <v>10577.8</v>
      </c>
      <c r="E1477" s="2">
        <v>2.4767067070332298E-5</v>
      </c>
    </row>
    <row r="1478" spans="1:5" x14ac:dyDescent="0.35">
      <c r="A1478" t="s">
        <v>1484</v>
      </c>
      <c r="B1478" t="s">
        <v>8</v>
      </c>
      <c r="C1478">
        <v>10580</v>
      </c>
      <c r="D1478">
        <v>10667.2</v>
      </c>
      <c r="E1478" s="2">
        <v>2.1335681320935201E-5</v>
      </c>
    </row>
    <row r="1479" spans="1:5" x14ac:dyDescent="0.35">
      <c r="A1479" t="s">
        <v>1485</v>
      </c>
      <c r="B1479" t="s">
        <v>8</v>
      </c>
      <c r="C1479">
        <v>10692.2</v>
      </c>
      <c r="D1479">
        <v>10641.1</v>
      </c>
      <c r="E1479" s="2">
        <v>2.0755112996326499E-5</v>
      </c>
    </row>
    <row r="1480" spans="1:5" x14ac:dyDescent="0.35">
      <c r="A1480" t="s">
        <v>1486</v>
      </c>
      <c r="B1480" t="s">
        <v>8</v>
      </c>
      <c r="C1480">
        <v>10669</v>
      </c>
      <c r="D1480">
        <v>10533.2</v>
      </c>
      <c r="E1480" s="2">
        <v>2.9766729915479901E-5</v>
      </c>
    </row>
    <row r="1481" spans="1:5" x14ac:dyDescent="0.35">
      <c r="A1481" t="s">
        <v>1487</v>
      </c>
      <c r="B1481" t="s">
        <v>8</v>
      </c>
      <c r="C1481">
        <v>10538.8</v>
      </c>
      <c r="D1481">
        <v>10548.6</v>
      </c>
      <c r="E1481" s="2">
        <v>2.41732896236386E-5</v>
      </c>
    </row>
    <row r="1482" spans="1:5" x14ac:dyDescent="0.35">
      <c r="A1482" t="s">
        <v>1488</v>
      </c>
      <c r="B1482" t="s">
        <v>8</v>
      </c>
      <c r="C1482">
        <v>10553.9</v>
      </c>
      <c r="D1482">
        <v>10498.8</v>
      </c>
      <c r="E1482" s="2">
        <v>2.7422073213329499E-5</v>
      </c>
    </row>
    <row r="1483" spans="1:5" x14ac:dyDescent="0.35">
      <c r="A1483" t="s">
        <v>1489</v>
      </c>
      <c r="B1483" t="s">
        <v>8</v>
      </c>
      <c r="C1483">
        <v>10437</v>
      </c>
      <c r="D1483">
        <v>10485.4</v>
      </c>
      <c r="E1483" s="2">
        <v>1.9131828941881402E-5</v>
      </c>
    </row>
    <row r="1484" spans="1:5" x14ac:dyDescent="0.35">
      <c r="A1484" t="s">
        <v>1490</v>
      </c>
      <c r="B1484" t="s">
        <v>8</v>
      </c>
      <c r="C1484">
        <v>10453.299999999999</v>
      </c>
      <c r="D1484">
        <v>10488.2</v>
      </c>
      <c r="E1484" s="2">
        <v>1.5937465588401298E-5</v>
      </c>
    </row>
    <row r="1485" spans="1:5" x14ac:dyDescent="0.35">
      <c r="A1485" t="s">
        <v>1491</v>
      </c>
      <c r="B1485" t="s">
        <v>8</v>
      </c>
      <c r="C1485">
        <v>10521.7</v>
      </c>
      <c r="D1485">
        <v>10537.1</v>
      </c>
      <c r="E1485" s="2">
        <v>2.96718840457844E-5</v>
      </c>
    </row>
    <row r="1486" spans="1:5" x14ac:dyDescent="0.35">
      <c r="A1486" t="s">
        <v>1492</v>
      </c>
      <c r="B1486" t="s">
        <v>8</v>
      </c>
      <c r="C1486">
        <v>10544</v>
      </c>
      <c r="D1486">
        <v>10537.9</v>
      </c>
      <c r="E1486" s="2">
        <v>1.6983575610417999E-5</v>
      </c>
    </row>
    <row r="1487" spans="1:5" x14ac:dyDescent="0.35">
      <c r="A1487" t="s">
        <v>1493</v>
      </c>
      <c r="B1487" t="s">
        <v>8</v>
      </c>
      <c r="C1487">
        <v>10559.6</v>
      </c>
      <c r="D1487">
        <v>10511</v>
      </c>
      <c r="E1487" s="2">
        <v>2.1428230037214899E-5</v>
      </c>
    </row>
    <row r="1488" spans="1:5" x14ac:dyDescent="0.35">
      <c r="A1488" t="s">
        <v>1494</v>
      </c>
      <c r="B1488" t="s">
        <v>8</v>
      </c>
      <c r="C1488">
        <v>10509.4</v>
      </c>
      <c r="D1488">
        <v>10460.5</v>
      </c>
      <c r="E1488" s="2">
        <v>1.66984174930469E-5</v>
      </c>
    </row>
    <row r="1489" spans="1:5" x14ac:dyDescent="0.35">
      <c r="A1489" t="s">
        <v>1495</v>
      </c>
      <c r="B1489" t="s">
        <v>8</v>
      </c>
      <c r="C1489">
        <v>10488.4</v>
      </c>
      <c r="D1489">
        <v>10568.3</v>
      </c>
      <c r="E1489" s="2">
        <v>2.8975780846370002E-5</v>
      </c>
    </row>
    <row r="1490" spans="1:5" x14ac:dyDescent="0.35">
      <c r="A1490" t="s">
        <v>1496</v>
      </c>
      <c r="B1490" t="s">
        <v>8</v>
      </c>
      <c r="C1490">
        <v>10549.6</v>
      </c>
      <c r="D1490">
        <v>10533.3</v>
      </c>
      <c r="E1490" s="2">
        <v>1.9106248406048799E-5</v>
      </c>
    </row>
    <row r="1491" spans="1:5" x14ac:dyDescent="0.35">
      <c r="A1491" t="s">
        <v>1497</v>
      </c>
      <c r="B1491" t="s">
        <v>8</v>
      </c>
      <c r="C1491">
        <v>10513.5</v>
      </c>
      <c r="D1491">
        <v>10575.4</v>
      </c>
      <c r="E1491" s="2">
        <v>1.36778582669007E-5</v>
      </c>
    </row>
    <row r="1492" spans="1:5" x14ac:dyDescent="0.35">
      <c r="A1492" t="s">
        <v>1498</v>
      </c>
      <c r="B1492" t="s">
        <v>8</v>
      </c>
      <c r="C1492">
        <v>10578.5</v>
      </c>
      <c r="D1492">
        <v>10688.7</v>
      </c>
      <c r="E1492" s="2">
        <v>1.9969696958177899E-5</v>
      </c>
    </row>
    <row r="1493" spans="1:5" x14ac:dyDescent="0.35">
      <c r="A1493" t="s">
        <v>1499</v>
      </c>
      <c r="B1493" t="s">
        <v>8</v>
      </c>
      <c r="C1493">
        <v>10675.8</v>
      </c>
      <c r="D1493">
        <v>10699.9</v>
      </c>
      <c r="E1493" s="2">
        <v>1.3104959945976901E-5</v>
      </c>
    </row>
    <row r="1494" spans="1:5" x14ac:dyDescent="0.35">
      <c r="A1494" t="s">
        <v>1500</v>
      </c>
      <c r="B1494" t="s">
        <v>8</v>
      </c>
      <c r="C1494">
        <v>10725.8</v>
      </c>
      <c r="D1494">
        <v>10727</v>
      </c>
      <c r="E1494" s="2">
        <v>1.34197128147359E-5</v>
      </c>
    </row>
    <row r="1495" spans="1:5" x14ac:dyDescent="0.35">
      <c r="A1495" t="s">
        <v>1501</v>
      </c>
      <c r="B1495" t="s">
        <v>8</v>
      </c>
      <c r="C1495">
        <v>10718.3</v>
      </c>
      <c r="D1495">
        <v>10782.7</v>
      </c>
      <c r="E1495" s="2">
        <v>1.4146459945447E-5</v>
      </c>
    </row>
    <row r="1496" spans="1:5" x14ac:dyDescent="0.35">
      <c r="A1496" t="s">
        <v>1502</v>
      </c>
      <c r="B1496" t="s">
        <v>8</v>
      </c>
      <c r="C1496">
        <v>10747.2</v>
      </c>
      <c r="D1496">
        <v>10766</v>
      </c>
      <c r="E1496" s="2">
        <v>8.6390733416857195E-6</v>
      </c>
    </row>
    <row r="1497" spans="1:5" x14ac:dyDescent="0.35">
      <c r="A1497" t="s">
        <v>1503</v>
      </c>
      <c r="B1497" t="s">
        <v>8</v>
      </c>
      <c r="C1497">
        <v>10787.4</v>
      </c>
      <c r="D1497">
        <v>10774</v>
      </c>
      <c r="E1497" s="2">
        <v>1.01343459040467E-5</v>
      </c>
    </row>
    <row r="1498" spans="1:5" x14ac:dyDescent="0.35">
      <c r="A1498" t="s">
        <v>1504</v>
      </c>
      <c r="B1498" t="s">
        <v>8</v>
      </c>
      <c r="C1498">
        <v>10767.8</v>
      </c>
      <c r="D1498">
        <v>10721.6</v>
      </c>
      <c r="E1498" s="2">
        <v>1.70003094352853E-5</v>
      </c>
    </row>
    <row r="1499" spans="1:5" x14ac:dyDescent="0.35">
      <c r="A1499" t="s">
        <v>1505</v>
      </c>
      <c r="B1499" t="s">
        <v>8</v>
      </c>
      <c r="C1499">
        <v>10725.8</v>
      </c>
      <c r="D1499">
        <v>10772</v>
      </c>
      <c r="E1499" s="2">
        <v>2.1527873123049801E-5</v>
      </c>
    </row>
    <row r="1500" spans="1:5" x14ac:dyDescent="0.35">
      <c r="A1500" t="s">
        <v>1506</v>
      </c>
      <c r="B1500" t="s">
        <v>8</v>
      </c>
      <c r="C1500">
        <v>10794.1</v>
      </c>
      <c r="D1500">
        <v>10799.3</v>
      </c>
      <c r="E1500" s="2">
        <v>1.8843331782943501E-5</v>
      </c>
    </row>
    <row r="1501" spans="1:5" x14ac:dyDescent="0.35">
      <c r="A1501" t="s">
        <v>1507</v>
      </c>
      <c r="B1501" t="s">
        <v>8</v>
      </c>
      <c r="C1501">
        <v>10869.3</v>
      </c>
      <c r="D1501">
        <v>10895.4</v>
      </c>
      <c r="E1501" s="2">
        <v>1.34167191457387E-5</v>
      </c>
    </row>
    <row r="1502" spans="1:5" x14ac:dyDescent="0.35">
      <c r="A1502" t="s">
        <v>1508</v>
      </c>
      <c r="B1502" t="s">
        <v>8</v>
      </c>
      <c r="C1502">
        <v>10907.3</v>
      </c>
      <c r="D1502">
        <v>10898.3</v>
      </c>
      <c r="E1502" s="2">
        <v>1.2780304864406001E-5</v>
      </c>
    </row>
    <row r="1503" spans="1:5" x14ac:dyDescent="0.35">
      <c r="A1503" t="s">
        <v>1509</v>
      </c>
      <c r="B1503" t="s">
        <v>8</v>
      </c>
      <c r="C1503">
        <v>10943.1</v>
      </c>
      <c r="D1503">
        <v>10953.5</v>
      </c>
      <c r="E1503" s="2">
        <v>1.50770968651782E-5</v>
      </c>
    </row>
    <row r="1504" spans="1:5" x14ac:dyDescent="0.35">
      <c r="A1504" t="s">
        <v>1510</v>
      </c>
      <c r="B1504" t="s">
        <v>8</v>
      </c>
      <c r="C1504">
        <v>10932.1</v>
      </c>
      <c r="D1504">
        <v>10887.1</v>
      </c>
      <c r="E1504" s="2">
        <v>1.5873868620933101E-5</v>
      </c>
    </row>
    <row r="1505" spans="1:5" x14ac:dyDescent="0.35">
      <c r="A1505" t="s">
        <v>1511</v>
      </c>
      <c r="B1505" t="s">
        <v>8</v>
      </c>
      <c r="C1505">
        <v>10909.3</v>
      </c>
      <c r="D1505">
        <v>10949.2</v>
      </c>
      <c r="E1505" s="2">
        <v>1.6967699391666901E-5</v>
      </c>
    </row>
    <row r="1506" spans="1:5" x14ac:dyDescent="0.35">
      <c r="A1506" t="s">
        <v>1512</v>
      </c>
      <c r="B1506" t="s">
        <v>8</v>
      </c>
      <c r="C1506">
        <v>10935</v>
      </c>
      <c r="D1506">
        <v>10952.2</v>
      </c>
      <c r="E1506" s="2">
        <v>1.4990665435151701E-5</v>
      </c>
    </row>
    <row r="1507" spans="1:5" x14ac:dyDescent="0.35">
      <c r="A1507" t="s">
        <v>1513</v>
      </c>
      <c r="B1507" t="s">
        <v>8</v>
      </c>
      <c r="C1507">
        <v>10938.4</v>
      </c>
      <c r="D1507">
        <v>10846.3</v>
      </c>
      <c r="E1507" s="2">
        <v>1.80958145408708E-5</v>
      </c>
    </row>
    <row r="1508" spans="1:5" x14ac:dyDescent="0.35">
      <c r="A1508" t="s">
        <v>1514</v>
      </c>
      <c r="B1508" t="s">
        <v>8</v>
      </c>
      <c r="C1508">
        <v>10825.9</v>
      </c>
      <c r="D1508">
        <v>10901.2</v>
      </c>
      <c r="E1508" s="2">
        <v>1.2918195528989E-5</v>
      </c>
    </row>
    <row r="1509" spans="1:5" x14ac:dyDescent="0.35">
      <c r="A1509" t="s">
        <v>1515</v>
      </c>
      <c r="B1509" t="s">
        <v>8</v>
      </c>
      <c r="C1509">
        <v>10834.5</v>
      </c>
      <c r="D1509">
        <v>10811.3</v>
      </c>
      <c r="E1509" s="2">
        <v>1.3692062281611701E-5</v>
      </c>
    </row>
    <row r="1510" spans="1:5" x14ac:dyDescent="0.35">
      <c r="A1510" t="s">
        <v>1516</v>
      </c>
      <c r="B1510" t="s">
        <v>8</v>
      </c>
      <c r="C1510">
        <v>10719</v>
      </c>
      <c r="D1510">
        <v>10729.9</v>
      </c>
      <c r="E1510" s="2">
        <v>2.43342637938534E-5</v>
      </c>
    </row>
    <row r="1511" spans="1:5" x14ac:dyDescent="0.35">
      <c r="A1511" t="s">
        <v>1517</v>
      </c>
      <c r="B1511" t="s">
        <v>8</v>
      </c>
      <c r="C1511">
        <v>10764.7</v>
      </c>
      <c r="D1511">
        <v>10803.6</v>
      </c>
      <c r="E1511" s="2">
        <v>1.61235678689388E-5</v>
      </c>
    </row>
    <row r="1512" spans="1:5" x14ac:dyDescent="0.35">
      <c r="A1512" t="s">
        <v>1518</v>
      </c>
      <c r="B1512" t="s">
        <v>8</v>
      </c>
      <c r="C1512">
        <v>10834.1</v>
      </c>
      <c r="D1512">
        <v>10754.1</v>
      </c>
      <c r="E1512" s="2">
        <v>4.1891045928252903E-5</v>
      </c>
    </row>
    <row r="1513" spans="1:5" x14ac:dyDescent="0.35">
      <c r="A1513" t="s">
        <v>1519</v>
      </c>
      <c r="B1513" t="s">
        <v>8</v>
      </c>
      <c r="C1513">
        <v>10642.9</v>
      </c>
      <c r="D1513">
        <v>10710.5</v>
      </c>
      <c r="E1513" s="2">
        <v>3.2911993927549799E-5</v>
      </c>
    </row>
    <row r="1514" spans="1:5" x14ac:dyDescent="0.35">
      <c r="A1514" t="s">
        <v>1520</v>
      </c>
      <c r="B1514" t="s">
        <v>8</v>
      </c>
      <c r="C1514">
        <v>10728.3</v>
      </c>
      <c r="D1514">
        <v>10661.1</v>
      </c>
      <c r="E1514" s="2">
        <v>2.96245587010265E-5</v>
      </c>
    </row>
    <row r="1515" spans="1:5" x14ac:dyDescent="0.35">
      <c r="A1515" t="s">
        <v>1521</v>
      </c>
      <c r="B1515" t="s">
        <v>8</v>
      </c>
      <c r="C1515">
        <v>10704.1</v>
      </c>
      <c r="D1515">
        <v>10813.3</v>
      </c>
      <c r="E1515" s="2">
        <v>3.2285940402150797E-5</v>
      </c>
    </row>
    <row r="1516" spans="1:5" x14ac:dyDescent="0.35">
      <c r="A1516" t="s">
        <v>1522</v>
      </c>
      <c r="B1516" t="s">
        <v>8</v>
      </c>
      <c r="C1516">
        <v>10792.2</v>
      </c>
      <c r="D1516">
        <v>10889.9</v>
      </c>
      <c r="E1516">
        <v>1.0245033444754299E-4</v>
      </c>
    </row>
    <row r="1517" spans="1:5" x14ac:dyDescent="0.35">
      <c r="A1517" t="s">
        <v>1523</v>
      </c>
      <c r="B1517" t="s">
        <v>8</v>
      </c>
      <c r="C1517">
        <v>10944.5</v>
      </c>
      <c r="D1517">
        <v>11020.2</v>
      </c>
      <c r="E1517" s="2">
        <v>9.1502987685205994E-5</v>
      </c>
    </row>
    <row r="1518" spans="1:5" x14ac:dyDescent="0.35">
      <c r="A1518" t="s">
        <v>1524</v>
      </c>
      <c r="B1518" t="s">
        <v>8</v>
      </c>
      <c r="C1518">
        <v>11012.4</v>
      </c>
      <c r="D1518">
        <v>11032.5</v>
      </c>
      <c r="E1518" s="2">
        <v>1.7915982927735201E-5</v>
      </c>
    </row>
    <row r="1519" spans="1:5" x14ac:dyDescent="0.35">
      <c r="A1519" t="s">
        <v>1525</v>
      </c>
      <c r="B1519" t="s">
        <v>8</v>
      </c>
      <c r="C1519">
        <v>11025.2</v>
      </c>
      <c r="D1519">
        <v>11099.1</v>
      </c>
      <c r="E1519" s="2">
        <v>2.6515173945530102E-5</v>
      </c>
    </row>
    <row r="1520" spans="1:5" x14ac:dyDescent="0.35">
      <c r="A1520" t="s">
        <v>1526</v>
      </c>
      <c r="B1520" t="s">
        <v>8</v>
      </c>
      <c r="C1520">
        <v>11030.5</v>
      </c>
      <c r="D1520">
        <v>11200.2</v>
      </c>
      <c r="E1520" s="2">
        <v>3.8195520510260703E-5</v>
      </c>
    </row>
    <row r="1521" spans="1:5" x14ac:dyDescent="0.35">
      <c r="A1521" t="s">
        <v>1527</v>
      </c>
      <c r="B1521" t="s">
        <v>8</v>
      </c>
      <c r="C1521">
        <v>11218.7</v>
      </c>
      <c r="D1521">
        <v>11143.8</v>
      </c>
      <c r="E1521" s="2">
        <v>3.3319354723047001E-5</v>
      </c>
    </row>
    <row r="1522" spans="1:5" x14ac:dyDescent="0.35">
      <c r="A1522" t="s">
        <v>1528</v>
      </c>
      <c r="B1522" t="s">
        <v>8</v>
      </c>
      <c r="C1522">
        <v>11162</v>
      </c>
      <c r="D1522">
        <v>11173.1</v>
      </c>
      <c r="E1522" s="2">
        <v>4.0210720677397902E-5</v>
      </c>
    </row>
    <row r="1523" spans="1:5" x14ac:dyDescent="0.35">
      <c r="A1523" t="s">
        <v>1529</v>
      </c>
      <c r="B1523" t="s">
        <v>8</v>
      </c>
      <c r="C1523">
        <v>11199.8</v>
      </c>
      <c r="D1523">
        <v>11188.8</v>
      </c>
      <c r="E1523" s="2">
        <v>2.1736370852224299E-5</v>
      </c>
    </row>
    <row r="1524" spans="1:5" x14ac:dyDescent="0.35">
      <c r="A1524" t="s">
        <v>1530</v>
      </c>
      <c r="B1524" t="s">
        <v>8</v>
      </c>
      <c r="C1524">
        <v>11195.9</v>
      </c>
      <c r="D1524">
        <v>11175.6</v>
      </c>
      <c r="E1524" s="2">
        <v>3.7302257578066701E-5</v>
      </c>
    </row>
    <row r="1525" spans="1:5" x14ac:dyDescent="0.35">
      <c r="A1525" t="s">
        <v>1531</v>
      </c>
      <c r="B1525" t="s">
        <v>8</v>
      </c>
      <c r="C1525">
        <v>11114.1</v>
      </c>
      <c r="D1525">
        <v>11206.6</v>
      </c>
      <c r="E1525" s="2">
        <v>3.0633423408591699E-5</v>
      </c>
    </row>
    <row r="1526" spans="1:5" x14ac:dyDescent="0.35">
      <c r="A1526" t="s">
        <v>1532</v>
      </c>
      <c r="B1526" t="s">
        <v>8</v>
      </c>
      <c r="C1526">
        <v>11226.4</v>
      </c>
      <c r="D1526">
        <v>11331.7</v>
      </c>
      <c r="E1526" s="2">
        <v>3.3411630344310402E-5</v>
      </c>
    </row>
    <row r="1527" spans="1:5" x14ac:dyDescent="0.35">
      <c r="A1527" t="s">
        <v>1533</v>
      </c>
      <c r="B1527" t="s">
        <v>8</v>
      </c>
      <c r="C1527">
        <v>11339.1</v>
      </c>
      <c r="D1527">
        <v>11320</v>
      </c>
      <c r="E1527" s="2">
        <v>3.0100843519269699E-5</v>
      </c>
    </row>
    <row r="1528" spans="1:5" x14ac:dyDescent="0.35">
      <c r="A1528" t="s">
        <v>1534</v>
      </c>
      <c r="B1528" t="s">
        <v>8</v>
      </c>
      <c r="C1528">
        <v>11325.1</v>
      </c>
      <c r="D1528">
        <v>11387</v>
      </c>
      <c r="E1528" s="2">
        <v>2.25290535683103E-5</v>
      </c>
    </row>
    <row r="1529" spans="1:5" x14ac:dyDescent="0.35">
      <c r="A1529" t="s">
        <v>1535</v>
      </c>
      <c r="B1529" t="s">
        <v>8</v>
      </c>
      <c r="C1529">
        <v>11389.5</v>
      </c>
      <c r="D1529">
        <v>11382</v>
      </c>
      <c r="E1529" s="2">
        <v>2.69020002782713E-5</v>
      </c>
    </row>
    <row r="1530" spans="1:5" x14ac:dyDescent="0.35">
      <c r="A1530" t="s">
        <v>1536</v>
      </c>
      <c r="B1530" t="s">
        <v>8</v>
      </c>
      <c r="C1530">
        <v>11399</v>
      </c>
      <c r="D1530">
        <v>11380.7</v>
      </c>
      <c r="E1530" s="2">
        <v>2.7021204755058999E-5</v>
      </c>
    </row>
    <row r="1531" spans="1:5" x14ac:dyDescent="0.35">
      <c r="A1531" t="s">
        <v>1537</v>
      </c>
      <c r="B1531" t="s">
        <v>8</v>
      </c>
      <c r="C1531">
        <v>11410.9</v>
      </c>
      <c r="D1531">
        <v>11441.3</v>
      </c>
      <c r="E1531" s="2">
        <v>1.8707299959069901E-5</v>
      </c>
    </row>
    <row r="1532" spans="1:5" x14ac:dyDescent="0.35">
      <c r="A1532" t="s">
        <v>1538</v>
      </c>
      <c r="B1532" t="s">
        <v>8</v>
      </c>
      <c r="C1532">
        <v>11460.7</v>
      </c>
      <c r="D1532">
        <v>11490.4</v>
      </c>
      <c r="E1532" s="2">
        <v>2.5524075825020801E-5</v>
      </c>
    </row>
    <row r="1533" spans="1:5" x14ac:dyDescent="0.35">
      <c r="A1533" t="s">
        <v>1539</v>
      </c>
      <c r="B1533" t="s">
        <v>8</v>
      </c>
      <c r="C1533">
        <v>11473.5</v>
      </c>
      <c r="D1533">
        <v>11518.5</v>
      </c>
      <c r="E1533" s="2">
        <v>1.42579915067676E-5</v>
      </c>
    </row>
    <row r="1534" spans="1:5" x14ac:dyDescent="0.35">
      <c r="A1534" t="s">
        <v>1540</v>
      </c>
      <c r="B1534" t="s">
        <v>8</v>
      </c>
      <c r="C1534">
        <v>11564</v>
      </c>
      <c r="D1534">
        <v>11634.7</v>
      </c>
      <c r="E1534" s="2">
        <v>4.826746100961E-5</v>
      </c>
    </row>
    <row r="1535" spans="1:5" x14ac:dyDescent="0.35">
      <c r="A1535" t="s">
        <v>1541</v>
      </c>
      <c r="B1535" t="s">
        <v>8</v>
      </c>
      <c r="C1535">
        <v>11619.2</v>
      </c>
      <c r="D1535">
        <v>11748.6</v>
      </c>
      <c r="E1535" s="2">
        <v>2.1566741003412801E-5</v>
      </c>
    </row>
    <row r="1536" spans="1:5" x14ac:dyDescent="0.35">
      <c r="A1536" t="s">
        <v>1542</v>
      </c>
      <c r="B1536" t="s">
        <v>8</v>
      </c>
      <c r="C1536">
        <v>11755.2</v>
      </c>
      <c r="D1536">
        <v>11741.5</v>
      </c>
      <c r="E1536" s="2">
        <v>2.5368304738884299E-5</v>
      </c>
    </row>
    <row r="1537" spans="1:5" x14ac:dyDescent="0.35">
      <c r="A1537" t="s">
        <v>1543</v>
      </c>
      <c r="B1537" t="s">
        <v>8</v>
      </c>
      <c r="C1537">
        <v>11753.9</v>
      </c>
      <c r="D1537">
        <v>11769.4</v>
      </c>
      <c r="E1537" s="2">
        <v>1.37511065547465E-5</v>
      </c>
    </row>
    <row r="1538" spans="1:5" x14ac:dyDescent="0.35">
      <c r="A1538" t="s">
        <v>1544</v>
      </c>
      <c r="B1538" t="s">
        <v>8</v>
      </c>
      <c r="C1538">
        <v>11821.1</v>
      </c>
      <c r="D1538">
        <v>11825.1</v>
      </c>
      <c r="E1538" s="2">
        <v>1.35242582769241E-5</v>
      </c>
    </row>
    <row r="1539" spans="1:5" x14ac:dyDescent="0.35">
      <c r="A1539" t="s">
        <v>1545</v>
      </c>
      <c r="B1539" t="s">
        <v>8</v>
      </c>
      <c r="C1539">
        <v>11825.4</v>
      </c>
      <c r="D1539">
        <v>11727.2</v>
      </c>
      <c r="E1539" s="2">
        <v>3.2473245586826102E-5</v>
      </c>
    </row>
    <row r="1540" spans="1:5" x14ac:dyDescent="0.35">
      <c r="A1540" t="s">
        <v>1546</v>
      </c>
      <c r="B1540" t="s">
        <v>8</v>
      </c>
      <c r="C1540">
        <v>11764.6</v>
      </c>
      <c r="D1540">
        <v>11887.4</v>
      </c>
      <c r="E1540" s="2">
        <v>2.22387529211378E-5</v>
      </c>
    </row>
    <row r="1541" spans="1:5" x14ac:dyDescent="0.35">
      <c r="A1541" t="s">
        <v>1547</v>
      </c>
      <c r="B1541" t="s">
        <v>8</v>
      </c>
      <c r="C1541">
        <v>11914.4</v>
      </c>
      <c r="D1541">
        <v>11798.2</v>
      </c>
      <c r="E1541" s="2">
        <v>5.0610807678679598E-5</v>
      </c>
    </row>
    <row r="1542" spans="1:5" x14ac:dyDescent="0.35">
      <c r="A1542" t="s">
        <v>1548</v>
      </c>
      <c r="B1542" t="s">
        <v>8</v>
      </c>
      <c r="C1542">
        <v>11783.6</v>
      </c>
      <c r="D1542">
        <v>11758.7</v>
      </c>
      <c r="E1542" s="2">
        <v>4.0642566331733098E-5</v>
      </c>
    </row>
    <row r="1543" spans="1:5" x14ac:dyDescent="0.35">
      <c r="A1543" t="s">
        <v>1549</v>
      </c>
      <c r="B1543" t="s">
        <v>8</v>
      </c>
      <c r="C1543">
        <v>11765.7</v>
      </c>
      <c r="D1543">
        <v>11764.6</v>
      </c>
      <c r="E1543" s="2">
        <v>2.3585354311790999E-5</v>
      </c>
    </row>
    <row r="1544" spans="1:5" x14ac:dyDescent="0.35">
      <c r="A1544" t="s">
        <v>1550</v>
      </c>
      <c r="B1544" t="s">
        <v>8</v>
      </c>
      <c r="C1544">
        <v>11706.2</v>
      </c>
      <c r="D1544">
        <v>11694</v>
      </c>
      <c r="E1544" s="2">
        <v>3.2881112521300497E-5</v>
      </c>
    </row>
    <row r="1545" spans="1:5" x14ac:dyDescent="0.35">
      <c r="A1545" t="s">
        <v>1551</v>
      </c>
      <c r="B1545" t="s">
        <v>8</v>
      </c>
      <c r="C1545">
        <v>11722.3</v>
      </c>
      <c r="D1545">
        <v>11644.1</v>
      </c>
      <c r="E1545" s="2">
        <v>4.6614889643256698E-5</v>
      </c>
    </row>
    <row r="1546" spans="1:5" x14ac:dyDescent="0.35">
      <c r="A1546" t="s">
        <v>1552</v>
      </c>
      <c r="B1546" t="s">
        <v>8</v>
      </c>
      <c r="C1546">
        <v>11701.5</v>
      </c>
      <c r="D1546">
        <v>11693.2</v>
      </c>
      <c r="E1546" s="2">
        <v>2.1311783068210399E-5</v>
      </c>
    </row>
    <row r="1547" spans="1:5" x14ac:dyDescent="0.35">
      <c r="A1547" t="s">
        <v>1553</v>
      </c>
      <c r="B1547" t="s">
        <v>8</v>
      </c>
      <c r="C1547">
        <v>11642.2</v>
      </c>
      <c r="D1547">
        <v>11751.2</v>
      </c>
      <c r="E1547" s="2">
        <v>3.5821501043017E-5</v>
      </c>
    </row>
    <row r="1548" spans="1:5" x14ac:dyDescent="0.35">
      <c r="A1548" t="s">
        <v>1554</v>
      </c>
      <c r="B1548" t="s">
        <v>8</v>
      </c>
      <c r="C1548">
        <v>11808.7</v>
      </c>
      <c r="D1548">
        <v>11837.7</v>
      </c>
      <c r="E1548" s="2">
        <v>1.09982604452422E-5</v>
      </c>
    </row>
    <row r="1549" spans="1:5" x14ac:dyDescent="0.35">
      <c r="A1549" t="s">
        <v>1555</v>
      </c>
      <c r="B1549" t="s">
        <v>8</v>
      </c>
      <c r="C1549">
        <v>11815.5</v>
      </c>
      <c r="D1549">
        <v>11834.5</v>
      </c>
      <c r="E1549" s="2">
        <v>1.51804047939783E-5</v>
      </c>
    </row>
    <row r="1550" spans="1:5" x14ac:dyDescent="0.35">
      <c r="A1550" t="s">
        <v>1556</v>
      </c>
      <c r="B1550" t="s">
        <v>8</v>
      </c>
      <c r="C1550">
        <v>11869.4</v>
      </c>
      <c r="D1550">
        <v>11847.4</v>
      </c>
      <c r="E1550" s="2">
        <v>1.7363564232539302E-5</v>
      </c>
    </row>
    <row r="1551" spans="1:5" x14ac:dyDescent="0.35">
      <c r="A1551" t="s">
        <v>1557</v>
      </c>
      <c r="B1551" t="s">
        <v>8</v>
      </c>
      <c r="C1551">
        <v>11860.3</v>
      </c>
      <c r="D1551">
        <v>11849</v>
      </c>
      <c r="E1551" s="2">
        <v>3.01494583839353E-5</v>
      </c>
    </row>
    <row r="1552" spans="1:5" x14ac:dyDescent="0.35">
      <c r="A1552" t="s">
        <v>1558</v>
      </c>
      <c r="B1552" t="s">
        <v>8</v>
      </c>
      <c r="C1552">
        <v>11877.4</v>
      </c>
      <c r="D1552">
        <v>11882.3</v>
      </c>
      <c r="E1552" s="2">
        <v>3.2951283024829901E-5</v>
      </c>
    </row>
    <row r="1553" spans="1:5" x14ac:dyDescent="0.35">
      <c r="A1553" t="s">
        <v>1559</v>
      </c>
      <c r="B1553" t="s">
        <v>8</v>
      </c>
      <c r="C1553">
        <v>11909.3</v>
      </c>
      <c r="D1553">
        <v>11926.6</v>
      </c>
      <c r="E1553" s="2">
        <v>2.1971736639269399E-5</v>
      </c>
    </row>
    <row r="1554" spans="1:5" x14ac:dyDescent="0.35">
      <c r="A1554" t="s">
        <v>1560</v>
      </c>
      <c r="B1554" t="s">
        <v>8</v>
      </c>
      <c r="C1554">
        <v>11944.6</v>
      </c>
      <c r="D1554">
        <v>11920.8</v>
      </c>
      <c r="E1554" s="2">
        <v>2.3821645788294101E-5</v>
      </c>
    </row>
    <row r="1555" spans="1:5" x14ac:dyDescent="0.35">
      <c r="A1555" t="s">
        <v>1561</v>
      </c>
      <c r="B1555" t="s">
        <v>8</v>
      </c>
      <c r="C1555">
        <v>11876.2</v>
      </c>
      <c r="D1555">
        <v>11952.2</v>
      </c>
      <c r="E1555" s="2">
        <v>2.5862048685562899E-5</v>
      </c>
    </row>
    <row r="1556" spans="1:5" x14ac:dyDescent="0.35">
      <c r="A1556" t="s">
        <v>1562</v>
      </c>
      <c r="B1556" t="s">
        <v>8</v>
      </c>
      <c r="C1556">
        <v>11957.5</v>
      </c>
      <c r="D1556">
        <v>11907.4</v>
      </c>
      <c r="E1556" s="2">
        <v>1.7646515681919299E-5</v>
      </c>
    </row>
    <row r="1557" spans="1:5" x14ac:dyDescent="0.35">
      <c r="A1557" t="s">
        <v>1563</v>
      </c>
      <c r="B1557" t="s">
        <v>8</v>
      </c>
      <c r="C1557">
        <v>11908.5</v>
      </c>
      <c r="D1557">
        <v>11949.8</v>
      </c>
      <c r="E1557" s="2">
        <v>1.04781459498189E-5</v>
      </c>
    </row>
    <row r="1558" spans="1:5" x14ac:dyDescent="0.35">
      <c r="A1558" t="s">
        <v>1564</v>
      </c>
      <c r="B1558" t="s">
        <v>8</v>
      </c>
      <c r="C1558">
        <v>11939.5</v>
      </c>
      <c r="D1558">
        <v>11846.1</v>
      </c>
      <c r="E1558" s="2">
        <v>2.25902280685636E-5</v>
      </c>
    </row>
    <row r="1559" spans="1:5" x14ac:dyDescent="0.35">
      <c r="A1559" t="s">
        <v>1565</v>
      </c>
      <c r="B1559" t="s">
        <v>8</v>
      </c>
      <c r="C1559">
        <v>11855.4</v>
      </c>
      <c r="D1559">
        <v>11779.4</v>
      </c>
      <c r="E1559" s="2">
        <v>2.28794957851234E-5</v>
      </c>
    </row>
    <row r="1560" spans="1:5" x14ac:dyDescent="0.35">
      <c r="A1560" t="s">
        <v>1566</v>
      </c>
      <c r="B1560" t="s">
        <v>8</v>
      </c>
      <c r="C1560">
        <v>11773.1</v>
      </c>
      <c r="D1560">
        <v>11821.8</v>
      </c>
      <c r="E1560" s="2">
        <v>2.1409150456225001E-5</v>
      </c>
    </row>
    <row r="1561" spans="1:5" x14ac:dyDescent="0.35">
      <c r="A1561" t="s">
        <v>1567</v>
      </c>
      <c r="B1561" t="s">
        <v>8</v>
      </c>
      <c r="C1561">
        <v>11870.2</v>
      </c>
      <c r="D1561">
        <v>11874.5</v>
      </c>
      <c r="E1561" s="2">
        <v>1.30042241019173E-5</v>
      </c>
    </row>
    <row r="1562" spans="1:5" x14ac:dyDescent="0.35">
      <c r="A1562" t="s">
        <v>1568</v>
      </c>
      <c r="B1562" t="s">
        <v>8</v>
      </c>
      <c r="C1562">
        <v>11856.2</v>
      </c>
      <c r="D1562">
        <v>11861</v>
      </c>
      <c r="E1562" s="2">
        <v>3.5278092159684103E-5</v>
      </c>
    </row>
    <row r="1563" spans="1:5" x14ac:dyDescent="0.35">
      <c r="A1563" t="s">
        <v>1569</v>
      </c>
      <c r="B1563" t="s">
        <v>8</v>
      </c>
      <c r="C1563">
        <v>11923.5</v>
      </c>
      <c r="D1563">
        <v>11920.5</v>
      </c>
      <c r="E1563" s="2">
        <v>1.5713915088056701E-5</v>
      </c>
    </row>
    <row r="1564" spans="1:5" x14ac:dyDescent="0.35">
      <c r="A1564" t="s">
        <v>1570</v>
      </c>
      <c r="B1564" t="s">
        <v>8</v>
      </c>
      <c r="C1564">
        <v>11892.6</v>
      </c>
      <c r="D1564">
        <v>11876.5</v>
      </c>
      <c r="E1564" s="2">
        <v>2.8070023757925901E-5</v>
      </c>
    </row>
    <row r="1565" spans="1:5" x14ac:dyDescent="0.35">
      <c r="A1565" t="s">
        <v>1571</v>
      </c>
      <c r="B1565" t="s">
        <v>8</v>
      </c>
      <c r="C1565">
        <v>11888.2</v>
      </c>
      <c r="D1565">
        <v>11908</v>
      </c>
      <c r="E1565" s="2">
        <v>1.8140529410854699E-5</v>
      </c>
    </row>
    <row r="1566" spans="1:5" x14ac:dyDescent="0.35">
      <c r="A1566" t="s">
        <v>1572</v>
      </c>
      <c r="B1566" t="s">
        <v>8</v>
      </c>
      <c r="C1566">
        <v>11938.6</v>
      </c>
      <c r="D1566">
        <v>11902.4</v>
      </c>
      <c r="E1566" s="2">
        <v>1.9878134139458301E-5</v>
      </c>
    </row>
    <row r="1567" spans="1:5" x14ac:dyDescent="0.35">
      <c r="A1567" t="s">
        <v>1573</v>
      </c>
      <c r="B1567" t="s">
        <v>8</v>
      </c>
      <c r="C1567">
        <v>11903.4</v>
      </c>
      <c r="D1567">
        <v>11813.9</v>
      </c>
      <c r="E1567" s="2">
        <v>1.9263725573527301E-5</v>
      </c>
    </row>
    <row r="1568" spans="1:5" x14ac:dyDescent="0.35">
      <c r="A1568" t="s">
        <v>1574</v>
      </c>
      <c r="B1568" t="s">
        <v>8</v>
      </c>
      <c r="C1568">
        <v>11792.4</v>
      </c>
      <c r="D1568">
        <v>11807.9</v>
      </c>
      <c r="E1568" s="2">
        <v>1.1462831268816E-5</v>
      </c>
    </row>
    <row r="1569" spans="1:5" x14ac:dyDescent="0.35">
      <c r="A1569" t="s">
        <v>1575</v>
      </c>
      <c r="B1569" t="s">
        <v>8</v>
      </c>
      <c r="C1569">
        <v>11796.7</v>
      </c>
      <c r="D1569">
        <v>11679</v>
      </c>
      <c r="E1569" s="2">
        <v>2.5557384780991899E-5</v>
      </c>
    </row>
    <row r="1570" spans="1:5" x14ac:dyDescent="0.35">
      <c r="A1570" t="s">
        <v>1576</v>
      </c>
      <c r="B1570" t="s">
        <v>8</v>
      </c>
      <c r="C1570">
        <v>11666.9</v>
      </c>
      <c r="D1570">
        <v>11618.8</v>
      </c>
      <c r="E1570" s="2">
        <v>3.83108710839769E-5</v>
      </c>
    </row>
    <row r="1571" spans="1:5" x14ac:dyDescent="0.35">
      <c r="A1571" t="s">
        <v>1577</v>
      </c>
      <c r="B1571" t="s">
        <v>8</v>
      </c>
      <c r="C1571">
        <v>11604.5</v>
      </c>
      <c r="D1571">
        <v>11601.3</v>
      </c>
      <c r="E1571" s="2">
        <v>2.15038226917664E-5</v>
      </c>
    </row>
    <row r="1572" spans="1:5" x14ac:dyDescent="0.35">
      <c r="A1572" t="s">
        <v>1578</v>
      </c>
      <c r="B1572" t="s">
        <v>8</v>
      </c>
      <c r="C1572">
        <v>11589.4</v>
      </c>
      <c r="D1572">
        <v>11578.9</v>
      </c>
      <c r="E1572" s="2">
        <v>2.2831550392662001E-5</v>
      </c>
    </row>
    <row r="1573" spans="1:5" x14ac:dyDescent="0.35">
      <c r="A1573" t="s">
        <v>1579</v>
      </c>
      <c r="B1573" t="s">
        <v>8</v>
      </c>
      <c r="C1573">
        <v>11671.7</v>
      </c>
      <c r="D1573">
        <v>11713.5</v>
      </c>
      <c r="E1573" s="2">
        <v>2.45169570971608E-5</v>
      </c>
    </row>
    <row r="1574" spans="1:5" x14ac:dyDescent="0.35">
      <c r="A1574" t="s">
        <v>1580</v>
      </c>
      <c r="B1574" t="s">
        <v>8</v>
      </c>
      <c r="C1574">
        <v>11720.1</v>
      </c>
      <c r="D1574">
        <v>11780.8</v>
      </c>
      <c r="E1574" s="2">
        <v>2.41622048394266E-5</v>
      </c>
    </row>
    <row r="1575" spans="1:5" x14ac:dyDescent="0.35">
      <c r="A1575" t="s">
        <v>1581</v>
      </c>
      <c r="B1575" t="s">
        <v>8</v>
      </c>
      <c r="C1575">
        <v>11819.9</v>
      </c>
      <c r="D1575">
        <v>11900.7</v>
      </c>
      <c r="E1575" s="2">
        <v>1.45520342079335E-5</v>
      </c>
    </row>
    <row r="1576" spans="1:5" x14ac:dyDescent="0.35">
      <c r="A1576" t="s">
        <v>1582</v>
      </c>
      <c r="B1576" t="s">
        <v>8</v>
      </c>
      <c r="C1576">
        <v>11884.4</v>
      </c>
      <c r="D1576">
        <v>11922.9</v>
      </c>
      <c r="E1576" s="2">
        <v>2.1204396285282E-5</v>
      </c>
    </row>
    <row r="1577" spans="1:5" x14ac:dyDescent="0.35">
      <c r="A1577" t="s">
        <v>1583</v>
      </c>
      <c r="B1577" t="s">
        <v>8</v>
      </c>
      <c r="C1577">
        <v>11889.8</v>
      </c>
      <c r="D1577">
        <v>11919.5</v>
      </c>
      <c r="E1577" s="2">
        <v>3.3074017382622497E-5</v>
      </c>
    </row>
    <row r="1578" spans="1:5" x14ac:dyDescent="0.35">
      <c r="A1578" t="s">
        <v>1584</v>
      </c>
      <c r="B1578" t="s">
        <v>8</v>
      </c>
      <c r="C1578">
        <v>11924.1</v>
      </c>
      <c r="D1578">
        <v>11925.6</v>
      </c>
      <c r="E1578" s="2">
        <v>8.8948133701881404E-6</v>
      </c>
    </row>
    <row r="1579" spans="1:5" x14ac:dyDescent="0.35">
      <c r="A1579" t="s">
        <v>1585</v>
      </c>
      <c r="B1579" t="s">
        <v>8</v>
      </c>
      <c r="C1579">
        <v>11944.9</v>
      </c>
      <c r="D1579">
        <v>11894.5</v>
      </c>
      <c r="E1579" s="2">
        <v>3.8893224624930298E-5</v>
      </c>
    </row>
    <row r="1580" spans="1:5" x14ac:dyDescent="0.35">
      <c r="A1580" t="s">
        <v>1586</v>
      </c>
      <c r="B1580" t="s">
        <v>8</v>
      </c>
      <c r="C1580">
        <v>11876.2</v>
      </c>
      <c r="D1580">
        <v>11896.7</v>
      </c>
      <c r="E1580" s="2">
        <v>3.63586230368704E-5</v>
      </c>
    </row>
    <row r="1581" spans="1:5" x14ac:dyDescent="0.35">
      <c r="A1581" t="s">
        <v>1587</v>
      </c>
      <c r="B1581" t="s">
        <v>8</v>
      </c>
      <c r="C1581">
        <v>11843.3</v>
      </c>
      <c r="D1581">
        <v>11912</v>
      </c>
      <c r="E1581" s="2">
        <v>2.9042293948780299E-5</v>
      </c>
    </row>
    <row r="1582" spans="1:5" x14ac:dyDescent="0.35">
      <c r="A1582" t="s">
        <v>1588</v>
      </c>
      <c r="B1582" t="s">
        <v>8</v>
      </c>
      <c r="C1582">
        <v>11939.5</v>
      </c>
      <c r="D1582">
        <v>11869</v>
      </c>
      <c r="E1582" s="2">
        <v>2.28481421461092E-5</v>
      </c>
    </row>
    <row r="1583" spans="1:5" x14ac:dyDescent="0.35">
      <c r="A1583" t="s">
        <v>1589</v>
      </c>
      <c r="B1583" t="s">
        <v>8</v>
      </c>
      <c r="C1583">
        <v>11901.1</v>
      </c>
      <c r="D1583">
        <v>11930.5</v>
      </c>
      <c r="E1583" s="2">
        <v>2.6076513056518001E-5</v>
      </c>
    </row>
    <row r="1584" spans="1:5" x14ac:dyDescent="0.35">
      <c r="A1584" t="s">
        <v>1590</v>
      </c>
      <c r="B1584" t="s">
        <v>8</v>
      </c>
      <c r="C1584">
        <v>11935.2</v>
      </c>
      <c r="D1584">
        <v>12022.9</v>
      </c>
      <c r="E1584" s="2">
        <v>1.6104456791112101E-5</v>
      </c>
    </row>
    <row r="1585" spans="1:5" x14ac:dyDescent="0.35">
      <c r="A1585" t="s">
        <v>1591</v>
      </c>
      <c r="B1585" t="s">
        <v>8</v>
      </c>
      <c r="C1585">
        <v>12070.5</v>
      </c>
      <c r="D1585">
        <v>12054.1</v>
      </c>
      <c r="E1585" s="2">
        <v>1.7472954628358301E-5</v>
      </c>
    </row>
    <row r="1586" spans="1:5" x14ac:dyDescent="0.35">
      <c r="A1586" t="s">
        <v>1592</v>
      </c>
      <c r="B1586" t="s">
        <v>8</v>
      </c>
      <c r="C1586">
        <v>12073.1</v>
      </c>
      <c r="D1586">
        <v>12074.1</v>
      </c>
      <c r="E1586" s="2">
        <v>1.22265750430322E-5</v>
      </c>
    </row>
    <row r="1587" spans="1:5" x14ac:dyDescent="0.35">
      <c r="A1587" t="s">
        <v>1593</v>
      </c>
      <c r="B1587" t="s">
        <v>8</v>
      </c>
      <c r="C1587">
        <v>12057.3</v>
      </c>
      <c r="D1587">
        <v>12066.1</v>
      </c>
      <c r="E1587" s="2">
        <v>1.13633871105932E-5</v>
      </c>
    </row>
    <row r="1588" spans="1:5" x14ac:dyDescent="0.35">
      <c r="A1588" t="s">
        <v>1594</v>
      </c>
      <c r="B1588" t="s">
        <v>8</v>
      </c>
      <c r="C1588">
        <v>12052.2</v>
      </c>
      <c r="D1588">
        <v>11998.8</v>
      </c>
      <c r="E1588" s="2">
        <v>2.0158113062796598E-5</v>
      </c>
    </row>
    <row r="1589" spans="1:5" x14ac:dyDescent="0.35">
      <c r="A1589" t="s">
        <v>1595</v>
      </c>
      <c r="B1589" t="s">
        <v>8</v>
      </c>
      <c r="C1589">
        <v>11919.1</v>
      </c>
      <c r="D1589">
        <v>11731.3</v>
      </c>
      <c r="E1589" s="2">
        <v>5.9129218220990298E-5</v>
      </c>
    </row>
    <row r="1590" spans="1:5" x14ac:dyDescent="0.35">
      <c r="A1590" t="s">
        <v>1596</v>
      </c>
      <c r="B1590" t="s">
        <v>8</v>
      </c>
      <c r="C1590">
        <v>11661.3</v>
      </c>
      <c r="D1590">
        <v>11594.5</v>
      </c>
      <c r="E1590" s="2">
        <v>9.3318478334644494E-5</v>
      </c>
    </row>
    <row r="1591" spans="1:5" x14ac:dyDescent="0.35">
      <c r="A1591" t="s">
        <v>1597</v>
      </c>
      <c r="B1591" t="s">
        <v>8</v>
      </c>
      <c r="C1591">
        <v>11567.1</v>
      </c>
      <c r="D1591">
        <v>11594.6</v>
      </c>
      <c r="E1591" s="2">
        <v>5.6432832466125599E-5</v>
      </c>
    </row>
    <row r="1592" spans="1:5" x14ac:dyDescent="0.35">
      <c r="A1592" t="s">
        <v>1598</v>
      </c>
      <c r="B1592" t="s">
        <v>8</v>
      </c>
      <c r="C1592">
        <v>11615.3</v>
      </c>
      <c r="D1592">
        <v>11256.8</v>
      </c>
      <c r="E1592">
        <v>1.3081797261638501E-4</v>
      </c>
    </row>
    <row r="1593" spans="1:5" x14ac:dyDescent="0.35">
      <c r="A1593" t="s">
        <v>1599</v>
      </c>
      <c r="B1593" t="s">
        <v>8</v>
      </c>
      <c r="C1593">
        <v>11241.4</v>
      </c>
      <c r="D1593">
        <v>11216.6</v>
      </c>
      <c r="E1593">
        <v>2.2356529392657999E-4</v>
      </c>
    </row>
    <row r="1594" spans="1:5" x14ac:dyDescent="0.35">
      <c r="A1594" t="s">
        <v>1600</v>
      </c>
      <c r="B1594" t="s">
        <v>8</v>
      </c>
      <c r="C1594">
        <v>11197.2</v>
      </c>
      <c r="D1594">
        <v>11259.7</v>
      </c>
      <c r="E1594" s="2">
        <v>7.63485451278426E-5</v>
      </c>
    </row>
    <row r="1595" spans="1:5" x14ac:dyDescent="0.35">
      <c r="A1595" t="s">
        <v>1601</v>
      </c>
      <c r="B1595" t="s">
        <v>8</v>
      </c>
      <c r="C1595">
        <v>11246.6</v>
      </c>
      <c r="D1595">
        <v>10932.2</v>
      </c>
      <c r="E1595">
        <v>1.7707927718033E-4</v>
      </c>
    </row>
    <row r="1596" spans="1:5" x14ac:dyDescent="0.35">
      <c r="A1596" t="s">
        <v>1602</v>
      </c>
      <c r="B1596" t="s">
        <v>8</v>
      </c>
      <c r="C1596">
        <v>11004.8</v>
      </c>
      <c r="D1596">
        <v>11141.5</v>
      </c>
      <c r="E1596" s="2">
        <v>7.8606175132874497E-5</v>
      </c>
    </row>
    <row r="1597" spans="1:5" x14ac:dyDescent="0.35">
      <c r="A1597" t="s">
        <v>1603</v>
      </c>
      <c r="B1597" t="s">
        <v>8</v>
      </c>
      <c r="C1597">
        <v>11085.2</v>
      </c>
      <c r="D1597">
        <v>11077.9</v>
      </c>
      <c r="E1597" s="2">
        <v>8.7395628702246201E-5</v>
      </c>
    </row>
    <row r="1598" spans="1:5" x14ac:dyDescent="0.35">
      <c r="A1598" t="s">
        <v>1604</v>
      </c>
      <c r="B1598" t="s">
        <v>8</v>
      </c>
      <c r="C1598">
        <v>11107.7</v>
      </c>
      <c r="D1598">
        <v>11191.9</v>
      </c>
      <c r="E1598" s="2">
        <v>8.5583582339376506E-5</v>
      </c>
    </row>
    <row r="1599" spans="1:5" x14ac:dyDescent="0.35">
      <c r="A1599" t="s">
        <v>1605</v>
      </c>
      <c r="B1599" t="s">
        <v>8</v>
      </c>
      <c r="C1599">
        <v>11268.7</v>
      </c>
      <c r="D1599">
        <v>11386</v>
      </c>
      <c r="E1599" s="2">
        <v>5.1565107426760899E-5</v>
      </c>
    </row>
    <row r="1600" spans="1:5" x14ac:dyDescent="0.35">
      <c r="A1600" t="s">
        <v>1606</v>
      </c>
      <c r="B1600" t="s">
        <v>8</v>
      </c>
      <c r="C1600">
        <v>11401.9</v>
      </c>
      <c r="D1600">
        <v>11386.9</v>
      </c>
      <c r="E1600" s="2">
        <v>1.883576760025E-5</v>
      </c>
    </row>
    <row r="1601" spans="1:5" x14ac:dyDescent="0.35">
      <c r="A1601" t="s">
        <v>1607</v>
      </c>
      <c r="B1601" t="s">
        <v>8</v>
      </c>
      <c r="C1601">
        <v>11347.5</v>
      </c>
      <c r="D1601">
        <v>11155.2</v>
      </c>
      <c r="E1601" s="2">
        <v>8.1654364320592697E-5</v>
      </c>
    </row>
    <row r="1602" spans="1:5" x14ac:dyDescent="0.35">
      <c r="A1602" t="s">
        <v>1608</v>
      </c>
      <c r="B1602" t="s">
        <v>8</v>
      </c>
      <c r="C1602">
        <v>11072.4</v>
      </c>
      <c r="D1602">
        <v>11339.1</v>
      </c>
      <c r="E1602" s="2">
        <v>9.5817120715420198E-5</v>
      </c>
    </row>
    <row r="1603" spans="1:5" x14ac:dyDescent="0.35">
      <c r="A1603" t="s">
        <v>1609</v>
      </c>
      <c r="B1603" t="s">
        <v>8</v>
      </c>
      <c r="C1603">
        <v>11327.7</v>
      </c>
      <c r="D1603">
        <v>11341.7</v>
      </c>
      <c r="E1603" s="2">
        <v>6.2122954865810199E-5</v>
      </c>
    </row>
    <row r="1604" spans="1:5" x14ac:dyDescent="0.35">
      <c r="A1604" t="s">
        <v>1610</v>
      </c>
      <c r="B1604" t="s">
        <v>8</v>
      </c>
      <c r="C1604">
        <v>11445.7</v>
      </c>
      <c r="D1604">
        <v>11356.5</v>
      </c>
      <c r="E1604" s="2">
        <v>7.1360136391721804E-5</v>
      </c>
    </row>
    <row r="1605" spans="1:5" x14ac:dyDescent="0.35">
      <c r="A1605" t="s">
        <v>1611</v>
      </c>
      <c r="B1605" t="s">
        <v>8</v>
      </c>
      <c r="C1605">
        <v>11380</v>
      </c>
      <c r="D1605">
        <v>11288.9</v>
      </c>
      <c r="E1605" s="2">
        <v>5.8084786743503503E-5</v>
      </c>
    </row>
    <row r="1606" spans="1:5" x14ac:dyDescent="0.35">
      <c r="A1606" t="s">
        <v>1612</v>
      </c>
      <c r="B1606" t="s">
        <v>8</v>
      </c>
      <c r="C1606">
        <v>11134.1</v>
      </c>
      <c r="D1606">
        <v>11139.1</v>
      </c>
      <c r="E1606" s="2">
        <v>5.24667395559172E-5</v>
      </c>
    </row>
    <row r="1607" spans="1:5" x14ac:dyDescent="0.35">
      <c r="A1607" t="s">
        <v>1613</v>
      </c>
      <c r="B1607" t="s">
        <v>8</v>
      </c>
      <c r="C1607">
        <v>11181</v>
      </c>
      <c r="D1607">
        <v>11232.9</v>
      </c>
      <c r="E1607" s="2">
        <v>7.0824102367341896E-5</v>
      </c>
    </row>
    <row r="1608" spans="1:5" x14ac:dyDescent="0.35">
      <c r="A1608" t="s">
        <v>1614</v>
      </c>
      <c r="B1608" t="s">
        <v>8</v>
      </c>
      <c r="C1608">
        <v>11027.4</v>
      </c>
      <c r="D1608">
        <v>10975.3</v>
      </c>
      <c r="E1608" s="2">
        <v>9.4510226457548705E-5</v>
      </c>
    </row>
    <row r="1609" spans="1:5" x14ac:dyDescent="0.35">
      <c r="A1609" t="s">
        <v>1615</v>
      </c>
      <c r="B1609" t="s">
        <v>8</v>
      </c>
      <c r="C1609">
        <v>11086.4</v>
      </c>
      <c r="D1609">
        <v>11093.1</v>
      </c>
      <c r="E1609" s="2">
        <v>2.9134917192092999E-5</v>
      </c>
    </row>
    <row r="1610" spans="1:5" x14ac:dyDescent="0.35">
      <c r="A1610" t="s">
        <v>1616</v>
      </c>
      <c r="B1610" t="s">
        <v>8</v>
      </c>
      <c r="C1610">
        <v>11060.8</v>
      </c>
      <c r="D1610">
        <v>11033.8</v>
      </c>
      <c r="E1610" s="2">
        <v>4.3294878559379099E-5</v>
      </c>
    </row>
    <row r="1611" spans="1:5" x14ac:dyDescent="0.35">
      <c r="A1611" t="s">
        <v>1617</v>
      </c>
      <c r="B1611" t="s">
        <v>8</v>
      </c>
      <c r="C1611">
        <v>10867.8</v>
      </c>
      <c r="D1611">
        <v>10814.8</v>
      </c>
      <c r="E1611" s="2">
        <v>9.6327849494992404E-5</v>
      </c>
    </row>
    <row r="1612" spans="1:5" x14ac:dyDescent="0.35">
      <c r="A1612" t="s">
        <v>1618</v>
      </c>
      <c r="B1612" t="s">
        <v>8</v>
      </c>
      <c r="C1612">
        <v>10833.4</v>
      </c>
      <c r="D1612">
        <v>10861.5</v>
      </c>
      <c r="E1612" s="2">
        <v>9.74742781600091E-5</v>
      </c>
    </row>
    <row r="1613" spans="1:5" x14ac:dyDescent="0.35">
      <c r="A1613" t="s">
        <v>1619</v>
      </c>
      <c r="B1613" t="s">
        <v>8</v>
      </c>
      <c r="C1613">
        <v>10906.1</v>
      </c>
      <c r="D1613">
        <v>11031.2</v>
      </c>
      <c r="E1613" s="2">
        <v>3.7054618760609598E-5</v>
      </c>
    </row>
    <row r="1614" spans="1:5" x14ac:dyDescent="0.35">
      <c r="A1614" t="s">
        <v>1620</v>
      </c>
      <c r="B1614" t="s">
        <v>8</v>
      </c>
      <c r="C1614">
        <v>11143.8</v>
      </c>
      <c r="D1614">
        <v>10942.3</v>
      </c>
      <c r="E1614">
        <v>1.03380403023767E-4</v>
      </c>
    </row>
    <row r="1615" spans="1:5" x14ac:dyDescent="0.35">
      <c r="A1615" t="s">
        <v>1621</v>
      </c>
      <c r="B1615" t="s">
        <v>8</v>
      </c>
      <c r="C1615">
        <v>11032.6</v>
      </c>
      <c r="D1615">
        <v>11054.3</v>
      </c>
      <c r="E1615" s="2">
        <v>4.1047066789811802E-5</v>
      </c>
    </row>
    <row r="1616" spans="1:5" x14ac:dyDescent="0.35">
      <c r="A1616" t="s">
        <v>1622</v>
      </c>
      <c r="B1616" t="s">
        <v>8</v>
      </c>
      <c r="C1616">
        <v>10987.4</v>
      </c>
      <c r="D1616">
        <v>11103.1</v>
      </c>
      <c r="E1616" s="2">
        <v>4.4295426337111999E-5</v>
      </c>
    </row>
    <row r="1617" spans="1:5" x14ac:dyDescent="0.35">
      <c r="A1617" t="s">
        <v>1623</v>
      </c>
      <c r="B1617" t="s">
        <v>8</v>
      </c>
      <c r="C1617">
        <v>11134.1</v>
      </c>
      <c r="D1617">
        <v>11144.8</v>
      </c>
      <c r="E1617" s="2">
        <v>3.8782122064351E-5</v>
      </c>
    </row>
    <row r="1618" spans="1:5" x14ac:dyDescent="0.35">
      <c r="A1618" t="s">
        <v>1624</v>
      </c>
      <c r="B1618" t="s">
        <v>8</v>
      </c>
      <c r="C1618">
        <v>11248</v>
      </c>
      <c r="D1618">
        <v>11245.3</v>
      </c>
      <c r="E1618" s="2">
        <v>2.6957060992594001E-5</v>
      </c>
    </row>
    <row r="1619" spans="1:5" x14ac:dyDescent="0.35">
      <c r="A1619" t="s">
        <v>1625</v>
      </c>
      <c r="B1619" t="s">
        <v>8</v>
      </c>
      <c r="C1619">
        <v>11248</v>
      </c>
      <c r="D1619">
        <v>11261.2</v>
      </c>
      <c r="E1619" s="2">
        <v>5.7959779490349199E-5</v>
      </c>
    </row>
    <row r="1620" spans="1:5" x14ac:dyDescent="0.35">
      <c r="A1620" t="s">
        <v>1626</v>
      </c>
      <c r="B1620" t="s">
        <v>8</v>
      </c>
      <c r="C1620">
        <v>11313.8</v>
      </c>
      <c r="D1620">
        <v>11272.2</v>
      </c>
      <c r="E1620" s="2">
        <v>3.97290413640969E-5</v>
      </c>
    </row>
    <row r="1621" spans="1:5" x14ac:dyDescent="0.35">
      <c r="A1621" t="s">
        <v>1627</v>
      </c>
      <c r="B1621" t="s">
        <v>8</v>
      </c>
      <c r="C1621">
        <v>11313.1</v>
      </c>
      <c r="D1621">
        <v>11211.6</v>
      </c>
      <c r="E1621" s="2">
        <v>3.6639955577976E-5</v>
      </c>
    </row>
    <row r="1622" spans="1:5" x14ac:dyDescent="0.35">
      <c r="A1622" t="s">
        <v>1628</v>
      </c>
      <c r="B1622" t="s">
        <v>8</v>
      </c>
      <c r="C1622">
        <v>11180.5</v>
      </c>
      <c r="D1622">
        <v>11191.1</v>
      </c>
      <c r="E1622" s="2">
        <v>2.6136615408573898E-5</v>
      </c>
    </row>
    <row r="1623" spans="1:5" x14ac:dyDescent="0.35">
      <c r="A1623" t="s">
        <v>1629</v>
      </c>
      <c r="B1623" t="s">
        <v>8</v>
      </c>
      <c r="C1623">
        <v>11271.4</v>
      </c>
      <c r="D1623">
        <v>11363.1</v>
      </c>
      <c r="E1623" s="2">
        <v>2.69266000229408E-5</v>
      </c>
    </row>
    <row r="1624" spans="1:5" x14ac:dyDescent="0.35">
      <c r="A1624" t="s">
        <v>1630</v>
      </c>
      <c r="B1624" t="s">
        <v>8</v>
      </c>
      <c r="C1624">
        <v>11486.7</v>
      </c>
      <c r="D1624">
        <v>11568.3</v>
      </c>
      <c r="E1624" s="2">
        <v>3.2431088823866599E-5</v>
      </c>
    </row>
    <row r="1625" spans="1:5" x14ac:dyDescent="0.35">
      <c r="A1625" t="s">
        <v>1631</v>
      </c>
      <c r="B1625" t="s">
        <v>8</v>
      </c>
      <c r="C1625">
        <v>11527.9</v>
      </c>
      <c r="D1625">
        <v>11562.9</v>
      </c>
      <c r="E1625" s="2">
        <v>1.97537937854648E-5</v>
      </c>
    </row>
    <row r="1626" spans="1:5" x14ac:dyDescent="0.35">
      <c r="A1626" t="s">
        <v>1632</v>
      </c>
      <c r="B1626" t="s">
        <v>8</v>
      </c>
      <c r="C1626">
        <v>11595.5</v>
      </c>
      <c r="D1626">
        <v>11593.9</v>
      </c>
      <c r="E1626" s="2">
        <v>1.3934944411443399E-5</v>
      </c>
    </row>
    <row r="1627" spans="1:5" x14ac:dyDescent="0.35">
      <c r="A1627" t="s">
        <v>1633</v>
      </c>
      <c r="B1627" t="s">
        <v>8</v>
      </c>
      <c r="C1627">
        <v>11552.1</v>
      </c>
      <c r="D1627">
        <v>11503.8</v>
      </c>
      <c r="E1627" s="2">
        <v>2.6944206263991701E-5</v>
      </c>
    </row>
    <row r="1628" spans="1:5" x14ac:dyDescent="0.35">
      <c r="A1628" t="s">
        <v>1634</v>
      </c>
      <c r="B1628" t="s">
        <v>8</v>
      </c>
      <c r="C1628">
        <v>11510.9</v>
      </c>
      <c r="D1628">
        <v>11638.9</v>
      </c>
      <c r="E1628" s="2">
        <v>4.7452075253156102E-5</v>
      </c>
    </row>
    <row r="1629" spans="1:5" x14ac:dyDescent="0.35">
      <c r="A1629" t="s">
        <v>1635</v>
      </c>
      <c r="B1629" t="s">
        <v>8</v>
      </c>
      <c r="C1629">
        <v>11619.7</v>
      </c>
      <c r="D1629">
        <v>11631.7</v>
      </c>
      <c r="E1629" s="2">
        <v>2.67183800224464E-5</v>
      </c>
    </row>
    <row r="1630" spans="1:5" x14ac:dyDescent="0.35">
      <c r="A1630" t="s">
        <v>1636</v>
      </c>
      <c r="B1630" t="s">
        <v>8</v>
      </c>
      <c r="C1630">
        <v>11581.8</v>
      </c>
      <c r="D1630">
        <v>11641.8</v>
      </c>
      <c r="E1630" s="2">
        <v>2.1210367288332999E-5</v>
      </c>
    </row>
    <row r="1631" spans="1:5" x14ac:dyDescent="0.35">
      <c r="A1631" t="s">
        <v>1637</v>
      </c>
      <c r="B1631" t="s">
        <v>8</v>
      </c>
      <c r="C1631">
        <v>11590.7</v>
      </c>
      <c r="D1631">
        <v>11535.2</v>
      </c>
      <c r="E1631" s="2">
        <v>2.84589802674687E-5</v>
      </c>
    </row>
    <row r="1632" spans="1:5" x14ac:dyDescent="0.35">
      <c r="A1632" t="s">
        <v>1638</v>
      </c>
      <c r="B1632" t="s">
        <v>8</v>
      </c>
      <c r="C1632">
        <v>11569.5</v>
      </c>
      <c r="D1632">
        <v>11534.5</v>
      </c>
      <c r="E1632" s="2">
        <v>2.62259470431825E-5</v>
      </c>
    </row>
    <row r="1633" spans="1:5" x14ac:dyDescent="0.35">
      <c r="A1633" t="s">
        <v>1639</v>
      </c>
      <c r="B1633" t="s">
        <v>8</v>
      </c>
      <c r="C1633">
        <v>11470.3</v>
      </c>
      <c r="D1633">
        <v>11369</v>
      </c>
      <c r="E1633" s="2">
        <v>3.66972317528392E-5</v>
      </c>
    </row>
    <row r="1634" spans="1:5" x14ac:dyDescent="0.35">
      <c r="A1634" t="s">
        <v>1640</v>
      </c>
      <c r="B1634" t="s">
        <v>8</v>
      </c>
      <c r="C1634">
        <v>11270.2</v>
      </c>
      <c r="D1634">
        <v>11260.5</v>
      </c>
      <c r="E1634" s="2">
        <v>4.6491911741781397E-5</v>
      </c>
    </row>
    <row r="1635" spans="1:5" x14ac:dyDescent="0.35">
      <c r="A1635" t="s">
        <v>1641</v>
      </c>
      <c r="B1635" t="s">
        <v>8</v>
      </c>
      <c r="C1635">
        <v>11243.1</v>
      </c>
      <c r="D1635">
        <v>11178</v>
      </c>
      <c r="E1635" s="2">
        <v>8.1974603810983497E-5</v>
      </c>
    </row>
    <row r="1636" spans="1:5" x14ac:dyDescent="0.35">
      <c r="A1636" t="s">
        <v>1642</v>
      </c>
      <c r="B1636" t="s">
        <v>8</v>
      </c>
      <c r="C1636">
        <v>11172.2</v>
      </c>
      <c r="D1636">
        <v>11147.5</v>
      </c>
      <c r="E1636" s="2">
        <v>4.0395790724311503E-5</v>
      </c>
    </row>
    <row r="1637" spans="1:5" x14ac:dyDescent="0.35">
      <c r="A1637" t="s">
        <v>1643</v>
      </c>
      <c r="B1637" t="s">
        <v>8</v>
      </c>
      <c r="C1637">
        <v>11211.9</v>
      </c>
      <c r="D1637">
        <v>11396.6</v>
      </c>
      <c r="E1637" s="2">
        <v>6.3467810338877401E-5</v>
      </c>
    </row>
    <row r="1638" spans="1:5" x14ac:dyDescent="0.35">
      <c r="A1638" t="s">
        <v>1644</v>
      </c>
      <c r="B1638" t="s">
        <v>8</v>
      </c>
      <c r="C1638">
        <v>11468.1</v>
      </c>
      <c r="D1638">
        <v>11438.7</v>
      </c>
      <c r="E1638" s="2">
        <v>2.9573547235310201E-5</v>
      </c>
    </row>
    <row r="1639" spans="1:5" x14ac:dyDescent="0.35">
      <c r="A1639" t="s">
        <v>1645</v>
      </c>
      <c r="B1639" t="s">
        <v>8</v>
      </c>
      <c r="C1639">
        <v>11384.2</v>
      </c>
      <c r="D1639">
        <v>11336.5</v>
      </c>
      <c r="E1639" s="2">
        <v>5.0106378400224299E-5</v>
      </c>
    </row>
    <row r="1640" spans="1:5" x14ac:dyDescent="0.35">
      <c r="A1640" t="s">
        <v>1646</v>
      </c>
      <c r="B1640" t="s">
        <v>8</v>
      </c>
      <c r="C1640">
        <v>11343.9</v>
      </c>
      <c r="D1640">
        <v>11537.4</v>
      </c>
      <c r="E1640" s="2">
        <v>4.4056705652622902E-5</v>
      </c>
    </row>
    <row r="1641" spans="1:5" x14ac:dyDescent="0.35">
      <c r="A1641" t="s">
        <v>1647</v>
      </c>
      <c r="B1641" t="s">
        <v>8</v>
      </c>
      <c r="C1641">
        <v>11586.8</v>
      </c>
      <c r="D1641">
        <v>11598.7</v>
      </c>
      <c r="E1641" s="2">
        <v>3.5048964794180501E-5</v>
      </c>
    </row>
    <row r="1642" spans="1:5" x14ac:dyDescent="0.35">
      <c r="A1642" t="s">
        <v>1648</v>
      </c>
      <c r="B1642" t="s">
        <v>8</v>
      </c>
      <c r="C1642">
        <v>11632.5</v>
      </c>
      <c r="D1642">
        <v>11620.8</v>
      </c>
      <c r="E1642" s="2">
        <v>2.5016475036442602E-5</v>
      </c>
    </row>
    <row r="1643" spans="1:5" x14ac:dyDescent="0.35">
      <c r="A1643" t="s">
        <v>1649</v>
      </c>
      <c r="B1643" t="s">
        <v>8</v>
      </c>
      <c r="C1643">
        <v>11683.4</v>
      </c>
      <c r="D1643">
        <v>11768.2</v>
      </c>
      <c r="E1643" s="2">
        <v>2.37790498657998E-5</v>
      </c>
    </row>
    <row r="1644" spans="1:5" x14ac:dyDescent="0.35">
      <c r="A1644" t="s">
        <v>1650</v>
      </c>
      <c r="B1644" t="s">
        <v>8</v>
      </c>
      <c r="C1644">
        <v>11728.8</v>
      </c>
      <c r="D1644">
        <v>11886.3</v>
      </c>
      <c r="E1644" s="2">
        <v>3.6426661959299197E-5</v>
      </c>
    </row>
    <row r="1645" spans="1:5" x14ac:dyDescent="0.35">
      <c r="A1645" t="s">
        <v>1651</v>
      </c>
      <c r="B1645" t="s">
        <v>8</v>
      </c>
      <c r="C1645">
        <v>11871.8</v>
      </c>
      <c r="D1645">
        <v>11800.2</v>
      </c>
      <c r="E1645" s="2">
        <v>2.04837046949922E-5</v>
      </c>
    </row>
    <row r="1646" spans="1:5" x14ac:dyDescent="0.35">
      <c r="A1646" t="s">
        <v>1652</v>
      </c>
      <c r="B1646" t="s">
        <v>8</v>
      </c>
      <c r="C1646">
        <v>11806.9</v>
      </c>
      <c r="D1646">
        <v>11715.7</v>
      </c>
      <c r="E1646" s="2">
        <v>2.5425392416529401E-5</v>
      </c>
    </row>
    <row r="1647" spans="1:5" x14ac:dyDescent="0.35">
      <c r="A1647" t="s">
        <v>1653</v>
      </c>
      <c r="B1647" t="s">
        <v>8</v>
      </c>
      <c r="C1647">
        <v>11767.1</v>
      </c>
      <c r="D1647">
        <v>11860.2</v>
      </c>
      <c r="E1647" s="2">
        <v>1.78893226251062E-5</v>
      </c>
    </row>
    <row r="1648" spans="1:5" x14ac:dyDescent="0.35">
      <c r="A1648" t="s">
        <v>1654</v>
      </c>
      <c r="B1648" t="s">
        <v>8</v>
      </c>
      <c r="C1648">
        <v>11873.7</v>
      </c>
      <c r="D1648">
        <v>11801.7</v>
      </c>
      <c r="E1648" s="2">
        <v>4.6182758110703099E-5</v>
      </c>
    </row>
    <row r="1649" spans="1:5" x14ac:dyDescent="0.35">
      <c r="A1649" t="s">
        <v>1655</v>
      </c>
      <c r="B1649" t="s">
        <v>8</v>
      </c>
      <c r="C1649">
        <v>11848.5</v>
      </c>
      <c r="D1649">
        <v>11918.3</v>
      </c>
      <c r="E1649" s="2">
        <v>3.1724976987928197E-5</v>
      </c>
    </row>
    <row r="1650" spans="1:5" x14ac:dyDescent="0.35">
      <c r="A1650" t="s">
        <v>1656</v>
      </c>
      <c r="B1650" t="s">
        <v>8</v>
      </c>
      <c r="C1650">
        <v>11836.2</v>
      </c>
      <c r="D1650">
        <v>11794.2</v>
      </c>
      <c r="E1650" s="2">
        <v>1.8863285085007801E-5</v>
      </c>
    </row>
    <row r="1651" spans="1:5" x14ac:dyDescent="0.35">
      <c r="A1651" t="s">
        <v>1657</v>
      </c>
      <c r="B1651" t="s">
        <v>8</v>
      </c>
      <c r="C1651">
        <v>11847.1</v>
      </c>
      <c r="D1651">
        <v>11829.4</v>
      </c>
      <c r="E1651" s="2">
        <v>2.3888965665516201E-5</v>
      </c>
    </row>
    <row r="1652" spans="1:5" x14ac:dyDescent="0.35">
      <c r="A1652" t="s">
        <v>1658</v>
      </c>
      <c r="B1652" t="s">
        <v>8</v>
      </c>
      <c r="C1652">
        <v>11855</v>
      </c>
      <c r="D1652">
        <v>11904.4</v>
      </c>
      <c r="E1652" s="2">
        <v>3.0734024145200102E-5</v>
      </c>
    </row>
    <row r="1653" spans="1:5" x14ac:dyDescent="0.35">
      <c r="A1653" t="s">
        <v>1659</v>
      </c>
      <c r="B1653" t="s">
        <v>8</v>
      </c>
      <c r="C1653">
        <v>11807.2</v>
      </c>
      <c r="D1653">
        <v>11826.2</v>
      </c>
      <c r="E1653" s="2">
        <v>4.7664764762487302E-5</v>
      </c>
    </row>
    <row r="1654" spans="1:5" x14ac:dyDescent="0.35">
      <c r="A1654" t="s">
        <v>1660</v>
      </c>
      <c r="B1654" t="s">
        <v>8</v>
      </c>
      <c r="C1654">
        <v>11836.1</v>
      </c>
      <c r="D1654">
        <v>11762.1</v>
      </c>
      <c r="E1654" s="2">
        <v>2.9712180726511999E-5</v>
      </c>
    </row>
    <row r="1655" spans="1:5" x14ac:dyDescent="0.35">
      <c r="A1655" t="s">
        <v>1661</v>
      </c>
      <c r="B1655" t="s">
        <v>8</v>
      </c>
      <c r="C1655">
        <v>11849.3</v>
      </c>
      <c r="D1655">
        <v>11888.5</v>
      </c>
      <c r="E1655" s="2">
        <v>1.49431928183159E-5</v>
      </c>
    </row>
    <row r="1656" spans="1:5" x14ac:dyDescent="0.35">
      <c r="A1656" t="s">
        <v>1662</v>
      </c>
      <c r="B1656" t="s">
        <v>8</v>
      </c>
      <c r="C1656">
        <v>11853.7</v>
      </c>
      <c r="D1656">
        <v>11987.4</v>
      </c>
      <c r="E1656" s="2">
        <v>2.9126350914306899E-5</v>
      </c>
    </row>
    <row r="1657" spans="1:5" x14ac:dyDescent="0.35">
      <c r="A1657" t="s">
        <v>1663</v>
      </c>
      <c r="B1657" t="s">
        <v>8</v>
      </c>
      <c r="C1657">
        <v>12001</v>
      </c>
      <c r="D1657">
        <v>12042.1</v>
      </c>
      <c r="E1657" s="2">
        <v>2.07003551668855E-5</v>
      </c>
    </row>
    <row r="1658" spans="1:5" x14ac:dyDescent="0.35">
      <c r="A1658" t="s">
        <v>1664</v>
      </c>
      <c r="B1658" t="s">
        <v>8</v>
      </c>
      <c r="C1658">
        <v>12050.4</v>
      </c>
      <c r="D1658">
        <v>12084.2</v>
      </c>
      <c r="E1658" s="2">
        <v>1.9027302682924598E-5</v>
      </c>
    </row>
    <row r="1659" spans="1:5" x14ac:dyDescent="0.35">
      <c r="A1659" t="s">
        <v>1665</v>
      </c>
      <c r="B1659" t="s">
        <v>8</v>
      </c>
      <c r="C1659">
        <v>12092.7</v>
      </c>
      <c r="D1659">
        <v>12055.4</v>
      </c>
      <c r="E1659" s="2">
        <v>1.9496030187148999E-5</v>
      </c>
    </row>
    <row r="1660" spans="1:5" x14ac:dyDescent="0.35">
      <c r="A1660" t="s">
        <v>1666</v>
      </c>
      <c r="B1660" t="s">
        <v>8</v>
      </c>
      <c r="C1660">
        <v>12029.1</v>
      </c>
      <c r="D1660">
        <v>12047.6</v>
      </c>
      <c r="E1660" s="2">
        <v>1.7677502409148999E-5</v>
      </c>
    </row>
    <row r="1661" spans="1:5" x14ac:dyDescent="0.35">
      <c r="A1661" t="s">
        <v>1667</v>
      </c>
      <c r="B1661" t="s">
        <v>8</v>
      </c>
      <c r="C1661">
        <v>12094.8</v>
      </c>
      <c r="D1661">
        <v>12064.3</v>
      </c>
      <c r="E1661" s="2">
        <v>4.5148053472453098E-5</v>
      </c>
    </row>
    <row r="1662" spans="1:5" x14ac:dyDescent="0.35">
      <c r="A1662" t="s">
        <v>1668</v>
      </c>
      <c r="B1662" t="s">
        <v>8</v>
      </c>
      <c r="C1662">
        <v>12098.9</v>
      </c>
      <c r="D1662">
        <v>12020.2</v>
      </c>
      <c r="E1662" s="2">
        <v>2.35317528673353E-5</v>
      </c>
    </row>
    <row r="1663" spans="1:5" x14ac:dyDescent="0.35">
      <c r="A1663" t="s">
        <v>1669</v>
      </c>
      <c r="B1663" t="s">
        <v>8</v>
      </c>
      <c r="C1663">
        <v>12018.5</v>
      </c>
      <c r="D1663">
        <v>12051.2</v>
      </c>
      <c r="E1663" s="2">
        <v>3.0181301544186699E-5</v>
      </c>
    </row>
    <row r="1664" spans="1:5" x14ac:dyDescent="0.35">
      <c r="A1664" t="s">
        <v>1670</v>
      </c>
      <c r="B1664" t="s">
        <v>8</v>
      </c>
      <c r="C1664">
        <v>12068</v>
      </c>
      <c r="D1664">
        <v>12042.1</v>
      </c>
      <c r="E1664" s="2">
        <v>2.3587105685041E-5</v>
      </c>
    </row>
    <row r="1665" spans="1:5" x14ac:dyDescent="0.35">
      <c r="A1665" t="s">
        <v>1671</v>
      </c>
      <c r="B1665" t="s">
        <v>8</v>
      </c>
      <c r="C1665">
        <v>12044.8</v>
      </c>
      <c r="D1665">
        <v>12107.5</v>
      </c>
      <c r="E1665" s="2">
        <v>2.2941887506522601E-5</v>
      </c>
    </row>
    <row r="1666" spans="1:5" x14ac:dyDescent="0.35">
      <c r="A1666" t="s">
        <v>1672</v>
      </c>
      <c r="B1666" t="s">
        <v>8</v>
      </c>
      <c r="C1666">
        <v>12103.1</v>
      </c>
      <c r="D1666">
        <v>12152.2</v>
      </c>
      <c r="E1666" s="2">
        <v>2.1179532927678101E-5</v>
      </c>
    </row>
    <row r="1667" spans="1:5" x14ac:dyDescent="0.35">
      <c r="A1667" t="s">
        <v>1673</v>
      </c>
      <c r="B1667" t="s">
        <v>8</v>
      </c>
      <c r="C1667">
        <v>12172</v>
      </c>
      <c r="D1667">
        <v>12185.5</v>
      </c>
      <c r="E1667" s="2">
        <v>1.22947326467165E-5</v>
      </c>
    </row>
    <row r="1668" spans="1:5" x14ac:dyDescent="0.35">
      <c r="A1668" t="s">
        <v>1674</v>
      </c>
      <c r="B1668" t="s">
        <v>8</v>
      </c>
      <c r="C1668">
        <v>12191.6</v>
      </c>
      <c r="D1668">
        <v>12154</v>
      </c>
      <c r="E1668" s="2">
        <v>1.9706495459966498E-5</v>
      </c>
    </row>
    <row r="1669" spans="1:5" x14ac:dyDescent="0.35">
      <c r="A1669" t="s">
        <v>1675</v>
      </c>
      <c r="B1669" t="s">
        <v>8</v>
      </c>
      <c r="C1669">
        <v>12152.2</v>
      </c>
      <c r="D1669">
        <v>12194.6</v>
      </c>
      <c r="E1669" s="2">
        <v>1.7721725951417E-5</v>
      </c>
    </row>
    <row r="1670" spans="1:5" x14ac:dyDescent="0.35">
      <c r="A1670" t="s">
        <v>1676</v>
      </c>
      <c r="B1670" t="s">
        <v>8</v>
      </c>
      <c r="C1670">
        <v>12216.6</v>
      </c>
      <c r="D1670">
        <v>12280.5</v>
      </c>
      <c r="E1670" s="2">
        <v>7.7703233874484508E-6</v>
      </c>
    </row>
    <row r="1671" spans="1:5" x14ac:dyDescent="0.35">
      <c r="A1671" t="s">
        <v>1677</v>
      </c>
      <c r="B1671" t="s">
        <v>8</v>
      </c>
      <c r="C1671">
        <v>12272.7</v>
      </c>
      <c r="D1671">
        <v>12205.5</v>
      </c>
      <c r="E1671" s="2">
        <v>1.73513489932562E-5</v>
      </c>
    </row>
    <row r="1672" spans="1:5" x14ac:dyDescent="0.35">
      <c r="A1672" t="s">
        <v>1678</v>
      </c>
      <c r="B1672" t="s">
        <v>8</v>
      </c>
      <c r="C1672">
        <v>12214.1</v>
      </c>
      <c r="D1672">
        <v>12120.2</v>
      </c>
      <c r="E1672" s="2">
        <v>2.29536185774061E-5</v>
      </c>
    </row>
    <row r="1673" spans="1:5" x14ac:dyDescent="0.35">
      <c r="A1673" t="s">
        <v>1679</v>
      </c>
      <c r="B1673" t="s">
        <v>8</v>
      </c>
      <c r="C1673">
        <v>12059.7</v>
      </c>
      <c r="D1673">
        <v>12019.8</v>
      </c>
      <c r="E1673" s="2">
        <v>2.5296042798399901E-5</v>
      </c>
    </row>
    <row r="1674" spans="1:5" x14ac:dyDescent="0.35">
      <c r="A1674" t="s">
        <v>1680</v>
      </c>
      <c r="B1674" t="s">
        <v>8</v>
      </c>
      <c r="C1674">
        <v>12032.6</v>
      </c>
      <c r="D1674">
        <v>12086.5</v>
      </c>
      <c r="E1674" s="2">
        <v>2.3922318269450802E-5</v>
      </c>
    </row>
    <row r="1675" spans="1:5" x14ac:dyDescent="0.35">
      <c r="A1675" t="s">
        <v>1681</v>
      </c>
      <c r="B1675" t="s">
        <v>8</v>
      </c>
      <c r="C1675">
        <v>12047.7</v>
      </c>
      <c r="D1675">
        <v>12060.5</v>
      </c>
      <c r="E1675" s="2">
        <v>3.7675939200297898E-5</v>
      </c>
    </row>
    <row r="1676" spans="1:5" x14ac:dyDescent="0.35">
      <c r="A1676" t="s">
        <v>1682</v>
      </c>
      <c r="B1676" t="s">
        <v>8</v>
      </c>
      <c r="C1676">
        <v>12059.9</v>
      </c>
      <c r="D1676">
        <v>12164.1</v>
      </c>
      <c r="E1676" s="2">
        <v>2.7988477988230099E-5</v>
      </c>
    </row>
    <row r="1677" spans="1:5" x14ac:dyDescent="0.35">
      <c r="A1677" t="s">
        <v>1683</v>
      </c>
      <c r="B1677" t="s">
        <v>8</v>
      </c>
      <c r="C1677">
        <v>12225.3</v>
      </c>
      <c r="D1677">
        <v>12198.9</v>
      </c>
      <c r="E1677" s="2">
        <v>1.98183343314618E-5</v>
      </c>
    </row>
    <row r="1678" spans="1:5" x14ac:dyDescent="0.35">
      <c r="A1678" t="s">
        <v>1684</v>
      </c>
      <c r="B1678" t="s">
        <v>8</v>
      </c>
      <c r="C1678">
        <v>12230.6</v>
      </c>
      <c r="D1678">
        <v>12230.6</v>
      </c>
      <c r="E1678" s="2">
        <v>2.3333964470737299E-5</v>
      </c>
    </row>
    <row r="1679" spans="1:5" x14ac:dyDescent="0.35">
      <c r="A1679" t="s">
        <v>1685</v>
      </c>
      <c r="B1679" t="s">
        <v>8</v>
      </c>
      <c r="C1679">
        <v>12222.1</v>
      </c>
      <c r="D1679">
        <v>12285.5</v>
      </c>
      <c r="E1679" s="2">
        <v>3.3280805840506899E-5</v>
      </c>
    </row>
    <row r="1680" spans="1:5" x14ac:dyDescent="0.35">
      <c r="A1680" t="s">
        <v>1686</v>
      </c>
      <c r="B1680" t="s">
        <v>8</v>
      </c>
      <c r="C1680">
        <v>12294.6</v>
      </c>
      <c r="D1680">
        <v>12290.6</v>
      </c>
      <c r="E1680" s="2">
        <v>2.48036513624727E-5</v>
      </c>
    </row>
    <row r="1681" spans="1:5" x14ac:dyDescent="0.35">
      <c r="A1681" t="s">
        <v>1687</v>
      </c>
      <c r="B1681" t="s">
        <v>8</v>
      </c>
      <c r="C1681">
        <v>12279.7</v>
      </c>
      <c r="D1681">
        <v>12244.7</v>
      </c>
      <c r="E1681" s="2">
        <v>3.3104149128745899E-5</v>
      </c>
    </row>
    <row r="1682" spans="1:5" x14ac:dyDescent="0.35">
      <c r="A1682" t="s">
        <v>1688</v>
      </c>
      <c r="B1682" t="s">
        <v>8</v>
      </c>
      <c r="C1682">
        <v>12225.2</v>
      </c>
      <c r="D1682">
        <v>12413.5</v>
      </c>
      <c r="E1682" s="2">
        <v>2.1901890874423899E-5</v>
      </c>
    </row>
    <row r="1683" spans="1:5" x14ac:dyDescent="0.35">
      <c r="A1683" t="s">
        <v>1689</v>
      </c>
      <c r="B1683" t="s">
        <v>8</v>
      </c>
      <c r="C1683">
        <v>12411.6</v>
      </c>
      <c r="D1683">
        <v>12489.5</v>
      </c>
      <c r="E1683" s="2">
        <v>3.1295366143586402E-5</v>
      </c>
    </row>
    <row r="1684" spans="1:5" x14ac:dyDescent="0.35">
      <c r="A1684" t="s">
        <v>1690</v>
      </c>
      <c r="B1684" t="s">
        <v>8</v>
      </c>
      <c r="C1684">
        <v>12401.3</v>
      </c>
      <c r="D1684">
        <v>12391.2</v>
      </c>
      <c r="E1684" s="2">
        <v>1.9491879647784901E-5</v>
      </c>
    </row>
    <row r="1685" spans="1:5" x14ac:dyDescent="0.35">
      <c r="A1685" t="s">
        <v>1691</v>
      </c>
      <c r="B1685" t="s">
        <v>8</v>
      </c>
      <c r="C1685">
        <v>12427</v>
      </c>
      <c r="D1685">
        <v>12380.2</v>
      </c>
      <c r="E1685" s="2">
        <v>3.3724226242650602E-5</v>
      </c>
    </row>
    <row r="1686" spans="1:5" x14ac:dyDescent="0.35">
      <c r="A1686" t="s">
        <v>1692</v>
      </c>
      <c r="B1686" t="s">
        <v>8</v>
      </c>
      <c r="C1686">
        <v>12473</v>
      </c>
      <c r="D1686">
        <v>12615.9</v>
      </c>
      <c r="E1686" s="2">
        <v>6.5047372401087902E-5</v>
      </c>
    </row>
    <row r="1687" spans="1:5" x14ac:dyDescent="0.35">
      <c r="A1687" t="s">
        <v>1693</v>
      </c>
      <c r="B1687" t="s">
        <v>8</v>
      </c>
      <c r="C1687">
        <v>12634.3</v>
      </c>
      <c r="D1687">
        <v>12951.3</v>
      </c>
      <c r="E1687">
        <v>1.4397089194896601E-4</v>
      </c>
    </row>
    <row r="1688" spans="1:5" x14ac:dyDescent="0.35">
      <c r="A1688" t="s">
        <v>1694</v>
      </c>
      <c r="B1688" t="s">
        <v>8</v>
      </c>
      <c r="C1688">
        <v>12945.7</v>
      </c>
      <c r="D1688">
        <v>12950.4</v>
      </c>
      <c r="E1688" s="2">
        <v>3.9165124612876999E-5</v>
      </c>
    </row>
    <row r="1689" spans="1:5" x14ac:dyDescent="0.35">
      <c r="A1689" t="s">
        <v>1695</v>
      </c>
      <c r="B1689" t="s">
        <v>8</v>
      </c>
      <c r="C1689">
        <v>12929.7</v>
      </c>
      <c r="D1689">
        <v>12908.7</v>
      </c>
      <c r="E1689" s="2">
        <v>1.9358518981215699E-5</v>
      </c>
    </row>
    <row r="1690" spans="1:5" x14ac:dyDescent="0.35">
      <c r="A1690" t="s">
        <v>1696</v>
      </c>
      <c r="B1690" t="s">
        <v>8</v>
      </c>
      <c r="C1690">
        <v>12937.2</v>
      </c>
      <c r="D1690">
        <v>12919.3</v>
      </c>
      <c r="E1690" s="2">
        <v>3.1049264386386902E-5</v>
      </c>
    </row>
    <row r="1691" spans="1:5" x14ac:dyDescent="0.35">
      <c r="A1691" t="s">
        <v>1697</v>
      </c>
      <c r="B1691" t="s">
        <v>8</v>
      </c>
      <c r="C1691">
        <v>12893.9</v>
      </c>
      <c r="D1691">
        <v>12881.5</v>
      </c>
      <c r="E1691" s="2">
        <v>2.2113254123753998E-5</v>
      </c>
    </row>
    <row r="1692" spans="1:5" x14ac:dyDescent="0.35">
      <c r="A1692" t="s">
        <v>1698</v>
      </c>
      <c r="B1692" t="s">
        <v>8</v>
      </c>
      <c r="C1692">
        <v>12912.5</v>
      </c>
      <c r="D1692">
        <v>12988.6</v>
      </c>
      <c r="E1692" s="2">
        <v>2.74345658903057E-5</v>
      </c>
    </row>
    <row r="1693" spans="1:5" x14ac:dyDescent="0.35">
      <c r="A1693" t="s">
        <v>1699</v>
      </c>
      <c r="B1693" t="s">
        <v>8</v>
      </c>
      <c r="C1693">
        <v>13064.5</v>
      </c>
      <c r="D1693">
        <v>13115.6</v>
      </c>
      <c r="E1693" s="2">
        <v>1.17157492476982E-5</v>
      </c>
    </row>
    <row r="1694" spans="1:5" x14ac:dyDescent="0.35">
      <c r="A1694" t="s">
        <v>1700</v>
      </c>
      <c r="B1694" t="s">
        <v>8</v>
      </c>
      <c r="C1694">
        <v>13123.2</v>
      </c>
      <c r="D1694">
        <v>13157.5</v>
      </c>
      <c r="E1694" s="2">
        <v>8.8715544423677005E-5</v>
      </c>
    </row>
    <row r="1695" spans="1:5" x14ac:dyDescent="0.35">
      <c r="A1695" t="s">
        <v>1701</v>
      </c>
      <c r="B1695" t="s">
        <v>8</v>
      </c>
      <c r="C1695">
        <v>13114.4</v>
      </c>
      <c r="D1695">
        <v>13173.6</v>
      </c>
      <c r="E1695" s="2">
        <v>2.2357938373826101E-5</v>
      </c>
    </row>
    <row r="1696" spans="1:5" x14ac:dyDescent="0.35">
      <c r="A1696" t="s">
        <v>1702</v>
      </c>
      <c r="B1696" t="s">
        <v>8</v>
      </c>
      <c r="C1696">
        <v>13175.8</v>
      </c>
      <c r="D1696">
        <v>13227.8</v>
      </c>
      <c r="E1696" s="2">
        <v>2.0620717524564801E-5</v>
      </c>
    </row>
    <row r="1697" spans="1:5" x14ac:dyDescent="0.35">
      <c r="A1697" t="s">
        <v>1703</v>
      </c>
      <c r="B1697" t="s">
        <v>8</v>
      </c>
      <c r="C1697">
        <v>13202.4</v>
      </c>
      <c r="D1697">
        <v>13269.5</v>
      </c>
      <c r="E1697" s="2">
        <v>2.0998722695071601E-5</v>
      </c>
    </row>
    <row r="1698" spans="1:5" x14ac:dyDescent="0.35">
      <c r="A1698" t="s">
        <v>1704</v>
      </c>
      <c r="B1698" t="s">
        <v>8</v>
      </c>
      <c r="C1698">
        <v>13283.8</v>
      </c>
      <c r="D1698">
        <v>13411.9</v>
      </c>
      <c r="E1698" s="2">
        <v>2.8781982481094301E-5</v>
      </c>
    </row>
    <row r="1699" spans="1:5" x14ac:dyDescent="0.35">
      <c r="A1699" t="s">
        <v>1705</v>
      </c>
      <c r="B1699" t="s">
        <v>8</v>
      </c>
      <c r="C1699">
        <v>13414.4</v>
      </c>
      <c r="D1699">
        <v>13446.1</v>
      </c>
      <c r="E1699" s="2">
        <v>1.9942604481627002E-5</v>
      </c>
    </row>
    <row r="1700" spans="1:5" x14ac:dyDescent="0.35">
      <c r="A1700" t="s">
        <v>1706</v>
      </c>
      <c r="B1700" t="s">
        <v>8</v>
      </c>
      <c r="C1700">
        <v>13437.5</v>
      </c>
      <c r="D1700">
        <v>13461.2</v>
      </c>
      <c r="E1700" s="2">
        <v>2.3013080906144199E-5</v>
      </c>
    </row>
    <row r="1701" spans="1:5" x14ac:dyDescent="0.35">
      <c r="A1701" t="s">
        <v>1707</v>
      </c>
      <c r="B1701" t="s">
        <v>8</v>
      </c>
      <c r="C1701">
        <v>13456.3</v>
      </c>
      <c r="D1701">
        <v>13241</v>
      </c>
      <c r="E1701" s="2">
        <v>4.55850511309753E-5</v>
      </c>
    </row>
    <row r="1702" spans="1:5" x14ac:dyDescent="0.35">
      <c r="A1702" t="s">
        <v>1708</v>
      </c>
      <c r="B1702" t="s">
        <v>8</v>
      </c>
      <c r="C1702">
        <v>13279.6</v>
      </c>
      <c r="D1702">
        <v>13397.1</v>
      </c>
      <c r="E1702" s="2">
        <v>3.2198508889107603E-5</v>
      </c>
    </row>
    <row r="1703" spans="1:5" x14ac:dyDescent="0.35">
      <c r="A1703" t="s">
        <v>1709</v>
      </c>
      <c r="B1703" t="s">
        <v>8</v>
      </c>
      <c r="C1703">
        <v>13363.4</v>
      </c>
      <c r="D1703">
        <v>13467.5</v>
      </c>
      <c r="E1703" s="2">
        <v>3.1322384717123301E-5</v>
      </c>
    </row>
    <row r="1704" spans="1:5" x14ac:dyDescent="0.35">
      <c r="A1704" t="s">
        <v>1710</v>
      </c>
      <c r="B1704" t="s">
        <v>8</v>
      </c>
      <c r="C1704">
        <v>13504.8</v>
      </c>
      <c r="D1704">
        <v>13532</v>
      </c>
      <c r="E1704" s="2">
        <v>2.1121692243326399E-5</v>
      </c>
    </row>
    <row r="1705" spans="1:5" x14ac:dyDescent="0.35">
      <c r="A1705" t="s">
        <v>1711</v>
      </c>
      <c r="B1705" t="s">
        <v>8</v>
      </c>
      <c r="C1705">
        <v>13576.9</v>
      </c>
      <c r="D1705">
        <v>13598.7</v>
      </c>
      <c r="E1705" s="2">
        <v>2.0996977017330798E-5</v>
      </c>
    </row>
    <row r="1706" spans="1:5" x14ac:dyDescent="0.35">
      <c r="A1706" t="s">
        <v>1712</v>
      </c>
      <c r="B1706" t="s">
        <v>8</v>
      </c>
      <c r="C1706">
        <v>13619.7</v>
      </c>
      <c r="D1706">
        <v>13587.8</v>
      </c>
      <c r="E1706" s="2">
        <v>2.1122149299794701E-5</v>
      </c>
    </row>
    <row r="1707" spans="1:5" x14ac:dyDescent="0.35">
      <c r="A1707" t="s">
        <v>1713</v>
      </c>
      <c r="B1707" t="s">
        <v>8</v>
      </c>
      <c r="C1707">
        <v>13564.6</v>
      </c>
      <c r="D1707">
        <v>13638</v>
      </c>
      <c r="E1707" s="2">
        <v>1.57508554976111E-5</v>
      </c>
    </row>
    <row r="1708" spans="1:5" x14ac:dyDescent="0.35">
      <c r="A1708" t="s">
        <v>1714</v>
      </c>
      <c r="B1708" t="s">
        <v>8</v>
      </c>
      <c r="C1708">
        <v>13684.1</v>
      </c>
      <c r="D1708">
        <v>13626.3</v>
      </c>
      <c r="E1708" s="2">
        <v>1.69598412685231E-5</v>
      </c>
    </row>
    <row r="1709" spans="1:5" x14ac:dyDescent="0.35">
      <c r="A1709" t="s">
        <v>1715</v>
      </c>
      <c r="B1709" t="s">
        <v>8</v>
      </c>
      <c r="C1709">
        <v>13682.1</v>
      </c>
      <c r="D1709">
        <v>13705.5</v>
      </c>
      <c r="E1709" s="2">
        <v>3.0462132792385599E-5</v>
      </c>
    </row>
    <row r="1710" spans="1:5" x14ac:dyDescent="0.35">
      <c r="A1710" t="s">
        <v>1716</v>
      </c>
      <c r="B1710" t="s">
        <v>8</v>
      </c>
      <c r="C1710">
        <v>13639.5</v>
      </c>
      <c r="D1710">
        <v>13689.3</v>
      </c>
      <c r="E1710" s="2">
        <v>2.2971538154325401E-5</v>
      </c>
    </row>
    <row r="1711" spans="1:5" x14ac:dyDescent="0.35">
      <c r="A1711" t="s">
        <v>1717</v>
      </c>
      <c r="B1711" t="s">
        <v>8</v>
      </c>
      <c r="C1711">
        <v>13692.5</v>
      </c>
      <c r="D1711">
        <v>13750.1</v>
      </c>
      <c r="E1711" s="2">
        <v>2.0515895190345099E-5</v>
      </c>
    </row>
    <row r="1712" spans="1:5" x14ac:dyDescent="0.35">
      <c r="A1712" t="s">
        <v>1718</v>
      </c>
      <c r="B1712" t="s">
        <v>8</v>
      </c>
      <c r="C1712">
        <v>13769.2</v>
      </c>
      <c r="D1712">
        <v>13779.5</v>
      </c>
      <c r="E1712" s="2">
        <v>1.9304976934329501E-5</v>
      </c>
    </row>
    <row r="1713" spans="1:5" x14ac:dyDescent="0.35">
      <c r="A1713" t="s">
        <v>1719</v>
      </c>
      <c r="B1713" t="s">
        <v>8</v>
      </c>
      <c r="C1713">
        <v>13750.9</v>
      </c>
      <c r="D1713">
        <v>13729.9</v>
      </c>
      <c r="E1713" s="2">
        <v>6.2368298070087895E-5</v>
      </c>
    </row>
    <row r="1714" spans="1:5" x14ac:dyDescent="0.35">
      <c r="A1714" t="s">
        <v>1720</v>
      </c>
      <c r="B1714" t="s">
        <v>8</v>
      </c>
      <c r="C1714">
        <v>13787.1</v>
      </c>
      <c r="D1714">
        <v>13788.6</v>
      </c>
      <c r="E1714" s="2">
        <v>3.8116414701450797E-5</v>
      </c>
    </row>
    <row r="1715" spans="1:5" x14ac:dyDescent="0.35">
      <c r="A1715" t="s">
        <v>1721</v>
      </c>
      <c r="B1715" t="s">
        <v>8</v>
      </c>
      <c r="C1715">
        <v>13861.4</v>
      </c>
      <c r="D1715">
        <v>13959.2</v>
      </c>
      <c r="E1715" s="2">
        <v>1.51779101952635E-5</v>
      </c>
    </row>
    <row r="1716" spans="1:5" x14ac:dyDescent="0.35">
      <c r="A1716" t="s">
        <v>1722</v>
      </c>
      <c r="B1716" t="s">
        <v>8</v>
      </c>
      <c r="C1716">
        <v>14006</v>
      </c>
      <c r="D1716">
        <v>14067.7</v>
      </c>
      <c r="E1716" s="2">
        <v>1.8834805475652698E-5</v>
      </c>
    </row>
    <row r="1717" spans="1:5" x14ac:dyDescent="0.35">
      <c r="A1717" t="s">
        <v>1723</v>
      </c>
      <c r="B1717" t="s">
        <v>8</v>
      </c>
      <c r="C1717">
        <v>14015.4</v>
      </c>
      <c r="D1717">
        <v>14089.2</v>
      </c>
      <c r="E1717" s="2">
        <v>2.0618218895770299E-5</v>
      </c>
    </row>
    <row r="1718" spans="1:5" x14ac:dyDescent="0.35">
      <c r="A1718" t="s">
        <v>1724</v>
      </c>
      <c r="B1718" t="s">
        <v>8</v>
      </c>
      <c r="C1718">
        <v>14106.6</v>
      </c>
      <c r="D1718">
        <v>14112.1</v>
      </c>
      <c r="E1718" s="2">
        <v>2.10723461548195E-5</v>
      </c>
    </row>
    <row r="1719" spans="1:5" x14ac:dyDescent="0.35">
      <c r="A1719" t="s">
        <v>1725</v>
      </c>
      <c r="B1719" t="s">
        <v>8</v>
      </c>
      <c r="C1719">
        <v>14050.3</v>
      </c>
      <c r="D1719">
        <v>14004.9</v>
      </c>
      <c r="E1719" s="2">
        <v>2.0388071696660001E-5</v>
      </c>
    </row>
    <row r="1720" spans="1:5" x14ac:dyDescent="0.35">
      <c r="A1720" t="s">
        <v>1726</v>
      </c>
      <c r="B1720" t="s">
        <v>8</v>
      </c>
      <c r="C1720">
        <v>14012.6</v>
      </c>
      <c r="D1720">
        <v>14092.4</v>
      </c>
      <c r="E1720" s="2">
        <v>2.44793208392534E-5</v>
      </c>
    </row>
    <row r="1721" spans="1:5" x14ac:dyDescent="0.35">
      <c r="A1721" t="s">
        <v>1727</v>
      </c>
      <c r="B1721" t="s">
        <v>8</v>
      </c>
      <c r="C1721">
        <v>14094.5</v>
      </c>
      <c r="D1721">
        <v>14114.3</v>
      </c>
      <c r="E1721" s="2">
        <v>2.4582806840651798E-5</v>
      </c>
    </row>
    <row r="1722" spans="1:5" x14ac:dyDescent="0.35">
      <c r="A1722" t="s">
        <v>1728</v>
      </c>
      <c r="B1722" t="s">
        <v>8</v>
      </c>
      <c r="C1722">
        <v>14166.4</v>
      </c>
      <c r="D1722">
        <v>14168.3</v>
      </c>
      <c r="E1722" s="2">
        <v>1.83241133258824E-5</v>
      </c>
    </row>
    <row r="1723" spans="1:5" x14ac:dyDescent="0.35">
      <c r="A1723" t="s">
        <v>1729</v>
      </c>
      <c r="B1723" t="s">
        <v>8</v>
      </c>
      <c r="C1723">
        <v>14171.8</v>
      </c>
      <c r="D1723">
        <v>14239.7</v>
      </c>
      <c r="E1723" s="2">
        <v>1.61674057466587E-5</v>
      </c>
    </row>
    <row r="1724" spans="1:5" x14ac:dyDescent="0.35">
      <c r="A1724" t="s">
        <v>1730</v>
      </c>
      <c r="B1724" t="s">
        <v>8</v>
      </c>
      <c r="C1724">
        <v>14219.1</v>
      </c>
      <c r="D1724">
        <v>14174.1</v>
      </c>
      <c r="E1724" s="2">
        <v>2.1501682443973199E-5</v>
      </c>
    </row>
    <row r="1725" spans="1:5" x14ac:dyDescent="0.35">
      <c r="A1725" t="s">
        <v>1731</v>
      </c>
      <c r="B1725" t="s">
        <v>8</v>
      </c>
      <c r="C1725">
        <v>14101.9</v>
      </c>
      <c r="D1725">
        <v>14249.5</v>
      </c>
      <c r="E1725" s="2">
        <v>3.4332651817128602E-5</v>
      </c>
    </row>
    <row r="1726" spans="1:5" x14ac:dyDescent="0.35">
      <c r="A1726" t="s">
        <v>1732</v>
      </c>
      <c r="B1726" t="s">
        <v>8</v>
      </c>
      <c r="C1726">
        <v>14218.7</v>
      </c>
      <c r="D1726">
        <v>14226.4</v>
      </c>
      <c r="E1726" s="2">
        <v>2.3992994198562401E-5</v>
      </c>
    </row>
    <row r="1727" spans="1:5" x14ac:dyDescent="0.35">
      <c r="A1727" t="s">
        <v>1733</v>
      </c>
      <c r="B1727" t="s">
        <v>8</v>
      </c>
      <c r="C1727">
        <v>14272.2</v>
      </c>
      <c r="D1727">
        <v>14290.1</v>
      </c>
      <c r="E1727" s="2">
        <v>3.0097455252164701E-5</v>
      </c>
    </row>
    <row r="1728" spans="1:5" x14ac:dyDescent="0.35">
      <c r="A1728" t="s">
        <v>1734</v>
      </c>
      <c r="B1728" t="s">
        <v>8</v>
      </c>
      <c r="C1728">
        <v>14315.2</v>
      </c>
      <c r="D1728">
        <v>14285.2</v>
      </c>
      <c r="E1728" s="2">
        <v>1.41840500894095E-5</v>
      </c>
    </row>
    <row r="1729" spans="1:5" x14ac:dyDescent="0.35">
      <c r="A1729" t="s">
        <v>1735</v>
      </c>
      <c r="B1729" t="s">
        <v>8</v>
      </c>
      <c r="C1729">
        <v>14243.6</v>
      </c>
      <c r="D1729">
        <v>14102.3</v>
      </c>
      <c r="E1729" s="2">
        <v>4.2328329331238799E-5</v>
      </c>
    </row>
    <row r="1730" spans="1:5" x14ac:dyDescent="0.35">
      <c r="A1730" t="s">
        <v>1736</v>
      </c>
      <c r="B1730" t="s">
        <v>8</v>
      </c>
      <c r="C1730">
        <v>14051.9</v>
      </c>
      <c r="D1730">
        <v>13814.1</v>
      </c>
      <c r="E1730" s="2">
        <v>7.0791450250717901E-5</v>
      </c>
    </row>
    <row r="1731" spans="1:5" x14ac:dyDescent="0.35">
      <c r="A1731" t="s">
        <v>1737</v>
      </c>
      <c r="B1731" t="s">
        <v>8</v>
      </c>
      <c r="C1731">
        <v>13745.5</v>
      </c>
      <c r="D1731">
        <v>13746.7</v>
      </c>
      <c r="E1731" s="2">
        <v>9.6447042518383095E-5</v>
      </c>
    </row>
    <row r="1732" spans="1:5" x14ac:dyDescent="0.35">
      <c r="A1732" t="s">
        <v>1738</v>
      </c>
      <c r="B1732" t="s">
        <v>8</v>
      </c>
      <c r="C1732">
        <v>13840.9</v>
      </c>
      <c r="D1732">
        <v>13957.1</v>
      </c>
      <c r="E1732" s="2">
        <v>3.82691095592042E-5</v>
      </c>
    </row>
    <row r="1733" spans="1:5" x14ac:dyDescent="0.35">
      <c r="A1733" t="s">
        <v>1739</v>
      </c>
      <c r="B1733" t="s">
        <v>8</v>
      </c>
      <c r="C1733">
        <v>14014.4</v>
      </c>
      <c r="D1733">
        <v>13865.3</v>
      </c>
      <c r="E1733" s="2">
        <v>5.1829447428352602E-5</v>
      </c>
    </row>
    <row r="1734" spans="1:5" x14ac:dyDescent="0.35">
      <c r="A1734" t="s">
        <v>1740</v>
      </c>
      <c r="B1734" t="s">
        <v>8</v>
      </c>
      <c r="C1734">
        <v>13910.5</v>
      </c>
      <c r="D1734">
        <v>13658.4</v>
      </c>
      <c r="E1734">
        <v>1.39983459270599E-4</v>
      </c>
    </row>
    <row r="1735" spans="1:5" x14ac:dyDescent="0.35">
      <c r="A1735" t="s">
        <v>1741</v>
      </c>
      <c r="B1735" t="s">
        <v>8</v>
      </c>
      <c r="C1735">
        <v>13694.6</v>
      </c>
      <c r="D1735">
        <v>13831.5</v>
      </c>
      <c r="E1735" s="2">
        <v>6.0656735133222901E-5</v>
      </c>
    </row>
    <row r="1736" spans="1:5" x14ac:dyDescent="0.35">
      <c r="A1736" t="s">
        <v>1742</v>
      </c>
      <c r="B1736" t="s">
        <v>8</v>
      </c>
      <c r="C1736">
        <v>13898.7</v>
      </c>
      <c r="D1736">
        <v>14013.3</v>
      </c>
      <c r="E1736" s="2">
        <v>4.5883670967726801E-5</v>
      </c>
    </row>
    <row r="1737" spans="1:5" x14ac:dyDescent="0.35">
      <c r="A1737" t="s">
        <v>1743</v>
      </c>
      <c r="B1737" t="s">
        <v>8</v>
      </c>
      <c r="C1737">
        <v>14063.8</v>
      </c>
      <c r="D1737">
        <v>14021</v>
      </c>
      <c r="E1737" s="2">
        <v>3.1709669210611403E-5</v>
      </c>
    </row>
    <row r="1738" spans="1:5" x14ac:dyDescent="0.35">
      <c r="A1738" t="s">
        <v>1744</v>
      </c>
      <c r="B1738" t="s">
        <v>8</v>
      </c>
      <c r="C1738">
        <v>13965.4</v>
      </c>
      <c r="D1738">
        <v>14044.8</v>
      </c>
      <c r="E1738" s="2">
        <v>4.2015754689342097E-5</v>
      </c>
    </row>
    <row r="1739" spans="1:5" x14ac:dyDescent="0.35">
      <c r="A1739" t="s">
        <v>1745</v>
      </c>
      <c r="B1739" t="s">
        <v>8</v>
      </c>
      <c r="C1739">
        <v>14027.7</v>
      </c>
      <c r="D1739">
        <v>14056.1</v>
      </c>
      <c r="E1739" s="2">
        <v>5.2970997069845398E-5</v>
      </c>
    </row>
    <row r="1740" spans="1:5" x14ac:dyDescent="0.35">
      <c r="A1740" t="s">
        <v>1746</v>
      </c>
      <c r="B1740" t="s">
        <v>8</v>
      </c>
      <c r="C1740">
        <v>14119.4</v>
      </c>
      <c r="D1740">
        <v>14203.4</v>
      </c>
      <c r="E1740" s="2">
        <v>1.9435310071017899E-5</v>
      </c>
    </row>
    <row r="1741" spans="1:5" x14ac:dyDescent="0.35">
      <c r="A1741" t="s">
        <v>1747</v>
      </c>
      <c r="B1741" t="s">
        <v>8</v>
      </c>
      <c r="C1741">
        <v>14192.4</v>
      </c>
      <c r="D1741">
        <v>14199.2</v>
      </c>
      <c r="E1741" s="2">
        <v>1.81143171103288E-5</v>
      </c>
    </row>
    <row r="1742" spans="1:5" x14ac:dyDescent="0.35">
      <c r="A1742" t="s">
        <v>1748</v>
      </c>
      <c r="B1742" t="s">
        <v>8</v>
      </c>
      <c r="C1742">
        <v>14205</v>
      </c>
      <c r="D1742">
        <v>14312.4</v>
      </c>
      <c r="E1742" s="2">
        <v>2.74605706917245E-5</v>
      </c>
    </row>
    <row r="1743" spans="1:5" x14ac:dyDescent="0.35">
      <c r="A1743" t="s">
        <v>1749</v>
      </c>
      <c r="B1743" t="s">
        <v>8</v>
      </c>
      <c r="C1743">
        <v>14350.8</v>
      </c>
      <c r="D1743">
        <v>14332.8</v>
      </c>
      <c r="E1743" s="2">
        <v>1.65292580111577E-5</v>
      </c>
    </row>
    <row r="1744" spans="1:5" x14ac:dyDescent="0.35">
      <c r="A1744" t="s">
        <v>1750</v>
      </c>
      <c r="B1744" t="s">
        <v>8</v>
      </c>
      <c r="C1744">
        <v>14388.7</v>
      </c>
      <c r="D1744">
        <v>14372.9</v>
      </c>
      <c r="E1744" s="2">
        <v>2.77039800957861E-5</v>
      </c>
    </row>
    <row r="1745" spans="1:5" x14ac:dyDescent="0.35">
      <c r="A1745" t="s">
        <v>1751</v>
      </c>
      <c r="B1745" t="s">
        <v>8</v>
      </c>
      <c r="C1745">
        <v>14368.2</v>
      </c>
      <c r="D1745">
        <v>14304.6</v>
      </c>
      <c r="E1745" s="2">
        <v>1.22892960801898E-5</v>
      </c>
    </row>
    <row r="1746" spans="1:5" x14ac:dyDescent="0.35">
      <c r="A1746" t="s">
        <v>1752</v>
      </c>
      <c r="B1746" t="s">
        <v>8</v>
      </c>
      <c r="C1746">
        <v>14238.5</v>
      </c>
      <c r="D1746">
        <v>14202.1</v>
      </c>
      <c r="E1746" s="2">
        <v>4.1968914920461599E-5</v>
      </c>
    </row>
    <row r="1747" spans="1:5" x14ac:dyDescent="0.35">
      <c r="A1747" t="s">
        <v>1753</v>
      </c>
      <c r="B1747" t="s">
        <v>8</v>
      </c>
      <c r="C1747">
        <v>14249</v>
      </c>
      <c r="D1747">
        <v>14194.4</v>
      </c>
      <c r="E1747" s="2">
        <v>1.70340182626662E-5</v>
      </c>
    </row>
    <row r="1748" spans="1:5" x14ac:dyDescent="0.35">
      <c r="A1748" t="s">
        <v>1754</v>
      </c>
      <c r="B1748" t="s">
        <v>8</v>
      </c>
      <c r="C1748">
        <v>14164.2</v>
      </c>
      <c r="D1748">
        <v>14150.7</v>
      </c>
      <c r="E1748" s="2">
        <v>1.5966818466977301E-5</v>
      </c>
    </row>
    <row r="1749" spans="1:5" x14ac:dyDescent="0.35">
      <c r="A1749" t="s">
        <v>1755</v>
      </c>
      <c r="B1749" t="s">
        <v>8</v>
      </c>
      <c r="C1749">
        <v>14116.1</v>
      </c>
      <c r="D1749">
        <v>14053</v>
      </c>
      <c r="E1749" s="2">
        <v>2.5006493902646701E-5</v>
      </c>
    </row>
    <row r="1750" spans="1:5" x14ac:dyDescent="0.35">
      <c r="A1750" t="s">
        <v>1756</v>
      </c>
      <c r="B1750" t="s">
        <v>8</v>
      </c>
      <c r="C1750">
        <v>13955.1</v>
      </c>
      <c r="D1750">
        <v>14167.4</v>
      </c>
      <c r="E1750">
        <v>1.4698533684611299E-4</v>
      </c>
    </row>
    <row r="1751" spans="1:5" x14ac:dyDescent="0.35">
      <c r="A1751" t="s">
        <v>1757</v>
      </c>
      <c r="B1751" t="s">
        <v>8</v>
      </c>
      <c r="C1751">
        <v>14176.7</v>
      </c>
      <c r="D1751">
        <v>14175.5</v>
      </c>
      <c r="E1751" s="2">
        <v>1.5697371668386899E-5</v>
      </c>
    </row>
    <row r="1752" spans="1:5" x14ac:dyDescent="0.35">
      <c r="A1752" t="s">
        <v>1758</v>
      </c>
      <c r="B1752" t="s">
        <v>8</v>
      </c>
      <c r="C1752">
        <v>14168.6</v>
      </c>
      <c r="D1752">
        <v>14146.9</v>
      </c>
      <c r="E1752" s="2">
        <v>1.3704997547816301E-5</v>
      </c>
    </row>
    <row r="1753" spans="1:5" x14ac:dyDescent="0.35">
      <c r="A1753" t="s">
        <v>1759</v>
      </c>
      <c r="B1753" t="s">
        <v>8</v>
      </c>
      <c r="C1753">
        <v>14173.2</v>
      </c>
      <c r="D1753">
        <v>14354</v>
      </c>
      <c r="E1753" s="2">
        <v>4.0435198962849697E-5</v>
      </c>
    </row>
    <row r="1754" spans="1:5" x14ac:dyDescent="0.35">
      <c r="A1754" t="s">
        <v>1760</v>
      </c>
      <c r="B1754" t="s">
        <v>8</v>
      </c>
      <c r="C1754">
        <v>14383.2</v>
      </c>
      <c r="D1754">
        <v>14361</v>
      </c>
      <c r="E1754" s="2">
        <v>2.0393890384357599E-5</v>
      </c>
    </row>
    <row r="1755" spans="1:5" x14ac:dyDescent="0.35">
      <c r="A1755" t="s">
        <v>1761</v>
      </c>
      <c r="B1755" t="s">
        <v>8</v>
      </c>
      <c r="C1755">
        <v>14299</v>
      </c>
      <c r="D1755">
        <v>14340.9</v>
      </c>
      <c r="E1755" s="2">
        <v>4.5834320820406599E-5</v>
      </c>
    </row>
    <row r="1756" spans="1:5" x14ac:dyDescent="0.35">
      <c r="A1756" t="s">
        <v>1762</v>
      </c>
      <c r="B1756" t="s">
        <v>8</v>
      </c>
      <c r="C1756">
        <v>14290.8</v>
      </c>
      <c r="D1756">
        <v>14304.1</v>
      </c>
      <c r="E1756" s="2">
        <v>4.0507173747645798E-5</v>
      </c>
    </row>
    <row r="1757" spans="1:5" x14ac:dyDescent="0.35">
      <c r="A1757" t="s">
        <v>1763</v>
      </c>
      <c r="B1757" t="s">
        <v>8</v>
      </c>
      <c r="C1757">
        <v>14312.8</v>
      </c>
      <c r="D1757">
        <v>14317.7</v>
      </c>
      <c r="E1757" s="2">
        <v>2.8631584575460501E-5</v>
      </c>
    </row>
    <row r="1758" spans="1:5" x14ac:dyDescent="0.35">
      <c r="A1758" t="s">
        <v>1764</v>
      </c>
      <c r="B1758" t="s">
        <v>8</v>
      </c>
      <c r="C1758">
        <v>14376.5</v>
      </c>
      <c r="D1758">
        <v>14310</v>
      </c>
      <c r="E1758" s="2">
        <v>2.0339710783365799E-5</v>
      </c>
    </row>
    <row r="1759" spans="1:5" x14ac:dyDescent="0.35">
      <c r="A1759" t="s">
        <v>1765</v>
      </c>
      <c r="B1759" t="s">
        <v>8</v>
      </c>
      <c r="C1759">
        <v>14236.7</v>
      </c>
      <c r="D1759">
        <v>14121.1</v>
      </c>
      <c r="E1759" s="2">
        <v>5.0559688857407898E-5</v>
      </c>
    </row>
    <row r="1760" spans="1:5" x14ac:dyDescent="0.35">
      <c r="A1760" t="s">
        <v>1766</v>
      </c>
      <c r="B1760" t="s">
        <v>8</v>
      </c>
      <c r="C1760">
        <v>14183.2</v>
      </c>
      <c r="D1760">
        <v>14309.3</v>
      </c>
      <c r="E1760" s="2">
        <v>5.5542182291757303E-5</v>
      </c>
    </row>
    <row r="1761" spans="1:5" x14ac:dyDescent="0.35">
      <c r="A1761" t="s">
        <v>1767</v>
      </c>
      <c r="B1761" t="s">
        <v>8</v>
      </c>
      <c r="C1761">
        <v>14302.3</v>
      </c>
      <c r="D1761">
        <v>14346.2</v>
      </c>
      <c r="E1761" s="2">
        <v>2.3864566800473402E-5</v>
      </c>
    </row>
    <row r="1762" spans="1:5" x14ac:dyDescent="0.35">
      <c r="A1762" t="s">
        <v>1768</v>
      </c>
      <c r="B1762" t="s">
        <v>8</v>
      </c>
      <c r="C1762">
        <v>14414.3</v>
      </c>
      <c r="D1762">
        <v>14425.8</v>
      </c>
      <c r="E1762" s="2">
        <v>1.1615952595344301E-5</v>
      </c>
    </row>
    <row r="1763" spans="1:5" x14ac:dyDescent="0.35">
      <c r="A1763" t="s">
        <v>1769</v>
      </c>
      <c r="B1763" t="s">
        <v>8</v>
      </c>
      <c r="C1763">
        <v>14415.9</v>
      </c>
      <c r="D1763">
        <v>14341.2</v>
      </c>
      <c r="E1763" s="2">
        <v>4.2487788684928097E-5</v>
      </c>
    </row>
    <row r="1764" spans="1:5" x14ac:dyDescent="0.35">
      <c r="A1764" t="s">
        <v>1770</v>
      </c>
      <c r="B1764" t="s">
        <v>8</v>
      </c>
      <c r="C1764">
        <v>14367.7</v>
      </c>
      <c r="D1764">
        <v>14283.8</v>
      </c>
      <c r="E1764" s="2">
        <v>4.6781274070345599E-5</v>
      </c>
    </row>
    <row r="1765" spans="1:5" x14ac:dyDescent="0.35">
      <c r="A1765" t="s">
        <v>1771</v>
      </c>
      <c r="B1765" t="s">
        <v>8</v>
      </c>
      <c r="C1765">
        <v>14354.1</v>
      </c>
      <c r="D1765">
        <v>14269.1</v>
      </c>
      <c r="E1765" s="2">
        <v>5.2007508761051597E-5</v>
      </c>
    </row>
    <row r="1766" spans="1:5" x14ac:dyDescent="0.35">
      <c r="A1766" t="s">
        <v>1772</v>
      </c>
      <c r="B1766" t="s">
        <v>8</v>
      </c>
      <c r="C1766">
        <v>14239.4</v>
      </c>
      <c r="D1766">
        <v>14391.4</v>
      </c>
      <c r="E1766" s="2">
        <v>4.6874435028901803E-5</v>
      </c>
    </row>
    <row r="1767" spans="1:5" x14ac:dyDescent="0.35">
      <c r="A1767" t="s">
        <v>1773</v>
      </c>
      <c r="B1767" t="s">
        <v>8</v>
      </c>
      <c r="C1767">
        <v>14416.2</v>
      </c>
      <c r="D1767">
        <v>14361.6</v>
      </c>
      <c r="E1767" s="2">
        <v>4.4429215661368698E-5</v>
      </c>
    </row>
    <row r="1768" spans="1:5" x14ac:dyDescent="0.35">
      <c r="A1768" t="s">
        <v>1774</v>
      </c>
      <c r="B1768" t="s">
        <v>8</v>
      </c>
      <c r="C1768">
        <v>14354.6</v>
      </c>
      <c r="D1768">
        <v>14368</v>
      </c>
      <c r="E1768" s="2">
        <v>4.7566119794709903E-5</v>
      </c>
    </row>
    <row r="1769" spans="1:5" x14ac:dyDescent="0.35">
      <c r="A1769" t="s">
        <v>1775</v>
      </c>
      <c r="B1769" t="s">
        <v>8</v>
      </c>
      <c r="C1769">
        <v>14419.3</v>
      </c>
      <c r="D1769">
        <v>14536.5</v>
      </c>
      <c r="E1769" s="2">
        <v>2.37605865144877E-5</v>
      </c>
    </row>
    <row r="1770" spans="1:5" x14ac:dyDescent="0.35">
      <c r="A1770" t="s">
        <v>1776</v>
      </c>
      <c r="B1770" t="s">
        <v>8</v>
      </c>
      <c r="C1770">
        <v>14567.7</v>
      </c>
      <c r="D1770">
        <v>14519</v>
      </c>
      <c r="E1770" s="2">
        <v>3.1869231532111499E-5</v>
      </c>
    </row>
    <row r="1771" spans="1:5" x14ac:dyDescent="0.35">
      <c r="A1771" t="s">
        <v>1777</v>
      </c>
      <c r="B1771" t="s">
        <v>8</v>
      </c>
      <c r="C1771">
        <v>14486.5</v>
      </c>
      <c r="D1771">
        <v>14429.6</v>
      </c>
      <c r="E1771" s="2">
        <v>6.6437642713853602E-5</v>
      </c>
    </row>
    <row r="1772" spans="1:5" x14ac:dyDescent="0.35">
      <c r="A1772" t="s">
        <v>1778</v>
      </c>
      <c r="B1772" t="s">
        <v>8</v>
      </c>
      <c r="C1772">
        <v>14403.1</v>
      </c>
      <c r="D1772">
        <v>14509.4</v>
      </c>
      <c r="E1772" s="2">
        <v>2.3332374925394201E-5</v>
      </c>
    </row>
    <row r="1773" spans="1:5" x14ac:dyDescent="0.35">
      <c r="A1773" t="s">
        <v>1779</v>
      </c>
      <c r="B1773" t="s">
        <v>8</v>
      </c>
      <c r="C1773">
        <v>14492</v>
      </c>
      <c r="D1773">
        <v>14546.1</v>
      </c>
      <c r="E1773" s="2">
        <v>2.6790236034068199E-5</v>
      </c>
    </row>
    <row r="1774" spans="1:5" x14ac:dyDescent="0.35">
      <c r="A1774" t="s">
        <v>1780</v>
      </c>
      <c r="B1774" t="s">
        <v>8</v>
      </c>
      <c r="C1774">
        <v>14523.9</v>
      </c>
      <c r="D1774">
        <v>14541.6</v>
      </c>
      <c r="E1774" s="2">
        <v>3.0093623487367198E-5</v>
      </c>
    </row>
    <row r="1775" spans="1:5" x14ac:dyDescent="0.35">
      <c r="A1775" t="s">
        <v>1781</v>
      </c>
      <c r="B1775" t="s">
        <v>8</v>
      </c>
      <c r="C1775">
        <v>14637.5</v>
      </c>
      <c r="D1775">
        <v>14575.7</v>
      </c>
      <c r="E1775" s="2">
        <v>2.2882851061395899E-5</v>
      </c>
    </row>
    <row r="1776" spans="1:5" x14ac:dyDescent="0.35">
      <c r="A1776" t="s">
        <v>1782</v>
      </c>
      <c r="B1776" t="s">
        <v>8</v>
      </c>
      <c r="C1776">
        <v>14573.3</v>
      </c>
      <c r="D1776">
        <v>14610.4</v>
      </c>
      <c r="E1776" s="2">
        <v>2.7491274779230099E-5</v>
      </c>
    </row>
    <row r="1777" spans="1:5" x14ac:dyDescent="0.35">
      <c r="A1777" t="s">
        <v>1783</v>
      </c>
      <c r="B1777" t="s">
        <v>8</v>
      </c>
      <c r="C1777">
        <v>14602.9</v>
      </c>
      <c r="D1777">
        <v>14621.3</v>
      </c>
      <c r="E1777" s="2">
        <v>1.2807725237474201E-5</v>
      </c>
    </row>
    <row r="1778" spans="1:5" x14ac:dyDescent="0.35">
      <c r="A1778" t="s">
        <v>1784</v>
      </c>
      <c r="B1778" t="s">
        <v>8</v>
      </c>
      <c r="C1778">
        <v>14653.2</v>
      </c>
      <c r="D1778">
        <v>14698.1</v>
      </c>
      <c r="E1778" s="2">
        <v>1.30694522192348E-5</v>
      </c>
    </row>
    <row r="1779" spans="1:5" x14ac:dyDescent="0.35">
      <c r="A1779" t="s">
        <v>1785</v>
      </c>
      <c r="B1779" t="s">
        <v>8</v>
      </c>
      <c r="C1779">
        <v>14734.9</v>
      </c>
      <c r="D1779">
        <v>14840.7</v>
      </c>
      <c r="E1779" s="2">
        <v>1.4380299584316399E-5</v>
      </c>
    </row>
    <row r="1780" spans="1:5" x14ac:dyDescent="0.35">
      <c r="A1780" t="s">
        <v>1786</v>
      </c>
      <c r="B1780" t="s">
        <v>8</v>
      </c>
      <c r="C1780">
        <v>14856.7</v>
      </c>
      <c r="D1780">
        <v>14819.3</v>
      </c>
      <c r="E1780" s="2">
        <v>2.2519598280135701E-5</v>
      </c>
    </row>
    <row r="1781" spans="1:5" x14ac:dyDescent="0.35">
      <c r="A1781" t="s">
        <v>1787</v>
      </c>
      <c r="B1781" t="s">
        <v>8</v>
      </c>
      <c r="C1781">
        <v>14880.4</v>
      </c>
      <c r="D1781">
        <v>14875.9</v>
      </c>
      <c r="E1781" s="2">
        <v>1.2538314573247201E-5</v>
      </c>
    </row>
    <row r="1782" spans="1:5" x14ac:dyDescent="0.35">
      <c r="A1782" t="s">
        <v>1788</v>
      </c>
      <c r="B1782" t="s">
        <v>8</v>
      </c>
      <c r="C1782">
        <v>14831.9</v>
      </c>
      <c r="D1782">
        <v>14771.1</v>
      </c>
      <c r="E1782" s="2">
        <v>1.9004481959308E-5</v>
      </c>
    </row>
    <row r="1783" spans="1:5" x14ac:dyDescent="0.35">
      <c r="A1783" t="s">
        <v>1789</v>
      </c>
      <c r="B1783" t="s">
        <v>8</v>
      </c>
      <c r="C1783">
        <v>14817.3</v>
      </c>
      <c r="D1783">
        <v>14802.8</v>
      </c>
      <c r="E1783" s="2">
        <v>1.3821856561414E-5</v>
      </c>
    </row>
    <row r="1784" spans="1:5" x14ac:dyDescent="0.35">
      <c r="A1784" t="s">
        <v>1790</v>
      </c>
      <c r="B1784" t="s">
        <v>8</v>
      </c>
      <c r="C1784">
        <v>14867</v>
      </c>
      <c r="D1784">
        <v>14900.5</v>
      </c>
      <c r="E1784" s="2">
        <v>1.0866417403705599E-5</v>
      </c>
    </row>
    <row r="1785" spans="1:5" x14ac:dyDescent="0.35">
      <c r="A1785" t="s">
        <v>1791</v>
      </c>
      <c r="B1785" t="s">
        <v>8</v>
      </c>
      <c r="C1785">
        <v>14929.6</v>
      </c>
      <c r="D1785">
        <v>14873.4</v>
      </c>
      <c r="E1785" s="2">
        <v>1.6680935312414202E-5</v>
      </c>
    </row>
    <row r="1786" spans="1:5" x14ac:dyDescent="0.35">
      <c r="A1786" t="s">
        <v>1792</v>
      </c>
      <c r="B1786" t="s">
        <v>8</v>
      </c>
      <c r="C1786">
        <v>14807</v>
      </c>
      <c r="D1786">
        <v>14858.5</v>
      </c>
      <c r="E1786" s="2">
        <v>1.5231214904061499E-5</v>
      </c>
    </row>
    <row r="1787" spans="1:5" x14ac:dyDescent="0.35">
      <c r="A1787" t="s">
        <v>1793</v>
      </c>
      <c r="B1787" t="s">
        <v>8</v>
      </c>
      <c r="C1787">
        <v>14884.3</v>
      </c>
      <c r="D1787">
        <v>14921.5</v>
      </c>
      <c r="E1787" s="2">
        <v>9.3293210615126098E-6</v>
      </c>
    </row>
    <row r="1788" spans="1:5" x14ac:dyDescent="0.35">
      <c r="A1788" t="s">
        <v>1794</v>
      </c>
      <c r="B1788" t="s">
        <v>8</v>
      </c>
      <c r="C1788">
        <v>14932.1</v>
      </c>
      <c r="D1788">
        <v>14885</v>
      </c>
      <c r="E1788" s="2">
        <v>2.1599493457722801E-5</v>
      </c>
    </row>
    <row r="1789" spans="1:5" x14ac:dyDescent="0.35">
      <c r="A1789" t="s">
        <v>1795</v>
      </c>
      <c r="B1789" t="s">
        <v>8</v>
      </c>
      <c r="C1789">
        <v>14931.6</v>
      </c>
      <c r="D1789">
        <v>14787.5</v>
      </c>
      <c r="E1789" s="2">
        <v>3.5423765352926302E-5</v>
      </c>
    </row>
    <row r="1790" spans="1:5" x14ac:dyDescent="0.35">
      <c r="A1790" t="s">
        <v>1796</v>
      </c>
      <c r="B1790" t="s">
        <v>8</v>
      </c>
      <c r="C1790">
        <v>14850.8</v>
      </c>
      <c r="D1790">
        <v>14780</v>
      </c>
      <c r="E1790" s="2">
        <v>2.4211615579086802E-5</v>
      </c>
    </row>
    <row r="1791" spans="1:5" x14ac:dyDescent="0.35">
      <c r="A1791" t="s">
        <v>1797</v>
      </c>
      <c r="B1791" t="s">
        <v>8</v>
      </c>
      <c r="C1791">
        <v>14824.4</v>
      </c>
      <c r="D1791">
        <v>14743.5</v>
      </c>
      <c r="E1791" s="2">
        <v>3.0187996162697701E-5</v>
      </c>
    </row>
    <row r="1792" spans="1:5" x14ac:dyDescent="0.35">
      <c r="A1792" t="s">
        <v>1798</v>
      </c>
      <c r="B1792" t="s">
        <v>8</v>
      </c>
      <c r="C1792">
        <v>14792.5</v>
      </c>
      <c r="D1792">
        <v>14851.8</v>
      </c>
      <c r="E1792" s="2">
        <v>1.24832688506638E-5</v>
      </c>
    </row>
    <row r="1793" spans="1:5" x14ac:dyDescent="0.35">
      <c r="A1793" t="s">
        <v>1799</v>
      </c>
      <c r="B1793" t="s">
        <v>8</v>
      </c>
      <c r="C1793">
        <v>14742.5</v>
      </c>
      <c r="D1793">
        <v>14414.8</v>
      </c>
      <c r="E1793" s="2">
        <v>7.3616094389090505E-5</v>
      </c>
    </row>
    <row r="1794" spans="1:5" x14ac:dyDescent="0.35">
      <c r="A1794" t="s">
        <v>1800</v>
      </c>
      <c r="B1794" t="s">
        <v>8</v>
      </c>
      <c r="C1794">
        <v>14182.6</v>
      </c>
      <c r="D1794">
        <v>14266.8</v>
      </c>
      <c r="E1794">
        <v>1.7585518552092999E-4</v>
      </c>
    </row>
    <row r="1795" spans="1:5" x14ac:dyDescent="0.35">
      <c r="A1795" t="s">
        <v>1801</v>
      </c>
      <c r="B1795" t="s">
        <v>8</v>
      </c>
      <c r="C1795">
        <v>14228.6</v>
      </c>
      <c r="D1795">
        <v>14077.7</v>
      </c>
      <c r="E1795">
        <v>3.5589508085866E-4</v>
      </c>
    </row>
    <row r="1796" spans="1:5" x14ac:dyDescent="0.35">
      <c r="A1796" t="s">
        <v>1802</v>
      </c>
      <c r="B1796" t="s">
        <v>8</v>
      </c>
      <c r="C1796">
        <v>14113.2</v>
      </c>
      <c r="D1796">
        <v>13998.7</v>
      </c>
      <c r="E1796">
        <v>1.63813335432582E-4</v>
      </c>
    </row>
    <row r="1797" spans="1:5" x14ac:dyDescent="0.35">
      <c r="A1797" t="s">
        <v>1803</v>
      </c>
      <c r="B1797" t="s">
        <v>8</v>
      </c>
      <c r="C1797">
        <v>13689.8</v>
      </c>
      <c r="D1797">
        <v>13783.7</v>
      </c>
      <c r="E1797">
        <v>1.13816596046009E-4</v>
      </c>
    </row>
    <row r="1798" spans="1:5" x14ac:dyDescent="0.35">
      <c r="A1798" t="s">
        <v>1804</v>
      </c>
      <c r="B1798" t="s">
        <v>8</v>
      </c>
      <c r="C1798">
        <v>13843.1</v>
      </c>
      <c r="D1798">
        <v>13816.8</v>
      </c>
      <c r="E1798" s="2">
        <v>5.86670073756758E-5</v>
      </c>
    </row>
    <row r="1799" spans="1:5" x14ac:dyDescent="0.35">
      <c r="A1799" t="s">
        <v>1805</v>
      </c>
      <c r="B1799" t="s">
        <v>8</v>
      </c>
      <c r="C1799">
        <v>13919.2</v>
      </c>
      <c r="D1799">
        <v>13924.6</v>
      </c>
      <c r="E1799" s="2">
        <v>4.0345025752756997E-5</v>
      </c>
    </row>
    <row r="1800" spans="1:5" x14ac:dyDescent="0.35">
      <c r="A1800" t="s">
        <v>1806</v>
      </c>
      <c r="B1800" t="s">
        <v>8</v>
      </c>
      <c r="C1800">
        <v>14002.9</v>
      </c>
      <c r="D1800">
        <v>14165.1</v>
      </c>
      <c r="E1800" s="2">
        <v>3.0271908990025799E-5</v>
      </c>
    </row>
    <row r="1801" spans="1:5" x14ac:dyDescent="0.35">
      <c r="A1801" t="s">
        <v>1807</v>
      </c>
      <c r="B1801" t="s">
        <v>8</v>
      </c>
      <c r="C1801">
        <v>14197.1</v>
      </c>
      <c r="D1801">
        <v>14249</v>
      </c>
      <c r="E1801" s="2">
        <v>8.70730936530998E-5</v>
      </c>
    </row>
    <row r="1802" spans="1:5" x14ac:dyDescent="0.35">
      <c r="A1802" t="s">
        <v>1808</v>
      </c>
      <c r="B1802" t="s">
        <v>8</v>
      </c>
      <c r="C1802">
        <v>14311.3</v>
      </c>
      <c r="D1802">
        <v>14148.9</v>
      </c>
      <c r="E1802" s="2">
        <v>9.7722719610286206E-5</v>
      </c>
    </row>
    <row r="1803" spans="1:5" x14ac:dyDescent="0.35">
      <c r="A1803" t="s">
        <v>1809</v>
      </c>
      <c r="B1803" t="s">
        <v>8</v>
      </c>
      <c r="C1803">
        <v>14141.9</v>
      </c>
      <c r="D1803">
        <v>13986.8</v>
      </c>
      <c r="E1803">
        <v>1.01565757615084E-4</v>
      </c>
    </row>
    <row r="1804" spans="1:5" x14ac:dyDescent="0.35">
      <c r="A1804" t="s">
        <v>1810</v>
      </c>
      <c r="B1804" t="s">
        <v>8</v>
      </c>
      <c r="C1804">
        <v>13720.8</v>
      </c>
      <c r="D1804">
        <v>13614.3</v>
      </c>
      <c r="E1804">
        <v>1.22978676370794E-4</v>
      </c>
    </row>
    <row r="1805" spans="1:5" x14ac:dyDescent="0.35">
      <c r="A1805" t="s">
        <v>1811</v>
      </c>
      <c r="B1805" t="s">
        <v>8</v>
      </c>
      <c r="C1805">
        <v>13776.5</v>
      </c>
      <c r="D1805">
        <v>13897.4</v>
      </c>
      <c r="E1805" s="2">
        <v>7.9405641177669297E-5</v>
      </c>
    </row>
    <row r="1806" spans="1:5" x14ac:dyDescent="0.35">
      <c r="A1806" t="s">
        <v>1812</v>
      </c>
      <c r="B1806" t="s">
        <v>8</v>
      </c>
      <c r="C1806">
        <v>13937.7</v>
      </c>
      <c r="D1806">
        <v>13974.5</v>
      </c>
      <c r="E1806" s="2">
        <v>9.2654422528704906E-5</v>
      </c>
    </row>
    <row r="1807" spans="1:5" x14ac:dyDescent="0.35">
      <c r="A1807" t="s">
        <v>1813</v>
      </c>
      <c r="B1807" t="s">
        <v>8</v>
      </c>
      <c r="C1807">
        <v>14101.6</v>
      </c>
      <c r="D1807">
        <v>14228.7</v>
      </c>
      <c r="E1807" s="2">
        <v>2.8983746813975099E-5</v>
      </c>
    </row>
    <row r="1808" spans="1:5" x14ac:dyDescent="0.35">
      <c r="A1808" t="s">
        <v>1814</v>
      </c>
      <c r="B1808" t="s">
        <v>8</v>
      </c>
      <c r="C1808">
        <v>14281.7</v>
      </c>
      <c r="D1808">
        <v>14308.7</v>
      </c>
      <c r="E1808" s="2">
        <v>6.2037129650448894E-5</v>
      </c>
    </row>
    <row r="1809" spans="1:5" x14ac:dyDescent="0.35">
      <c r="A1809" t="s">
        <v>1815</v>
      </c>
      <c r="B1809" t="s">
        <v>8</v>
      </c>
      <c r="C1809">
        <v>14333.9</v>
      </c>
      <c r="D1809">
        <v>14313.1</v>
      </c>
      <c r="E1809" s="2">
        <v>2.7493521581804202E-5</v>
      </c>
    </row>
    <row r="1810" spans="1:5" x14ac:dyDescent="0.35">
      <c r="A1810" t="s">
        <v>1816</v>
      </c>
      <c r="B1810" t="s">
        <v>8</v>
      </c>
      <c r="C1810">
        <v>14530.7</v>
      </c>
      <c r="D1810">
        <v>14476.9</v>
      </c>
      <c r="E1810" s="2">
        <v>3.2688495815247999E-5</v>
      </c>
    </row>
    <row r="1811" spans="1:5" x14ac:dyDescent="0.35">
      <c r="A1811" t="s">
        <v>1817</v>
      </c>
      <c r="B1811" t="s">
        <v>8</v>
      </c>
      <c r="C1811">
        <v>14486.1</v>
      </c>
      <c r="D1811">
        <v>14537.6</v>
      </c>
      <c r="E1811" s="2">
        <v>4.35829192988892E-5</v>
      </c>
    </row>
    <row r="1812" spans="1:5" x14ac:dyDescent="0.35">
      <c r="A1812" t="s">
        <v>1818</v>
      </c>
      <c r="B1812" t="s">
        <v>8</v>
      </c>
      <c r="C1812">
        <v>14566</v>
      </c>
      <c r="D1812">
        <v>14465.1</v>
      </c>
      <c r="E1812" s="2">
        <v>8.9224171014028295E-5</v>
      </c>
    </row>
    <row r="1813" spans="1:5" x14ac:dyDescent="0.35">
      <c r="A1813" t="s">
        <v>1819</v>
      </c>
      <c r="B1813" t="s">
        <v>8</v>
      </c>
      <c r="C1813">
        <v>14561.9</v>
      </c>
      <c r="D1813">
        <v>14523.8</v>
      </c>
      <c r="E1813" s="2">
        <v>3.91919358304651E-5</v>
      </c>
    </row>
    <row r="1814" spans="1:5" x14ac:dyDescent="0.35">
      <c r="A1814" t="s">
        <v>1820</v>
      </c>
      <c r="B1814" t="s">
        <v>8</v>
      </c>
      <c r="C1814">
        <v>14493.5</v>
      </c>
      <c r="D1814">
        <v>14467.3</v>
      </c>
      <c r="E1814" s="2">
        <v>4.4116524038604498E-5</v>
      </c>
    </row>
    <row r="1815" spans="1:5" x14ac:dyDescent="0.35">
      <c r="A1815" t="s">
        <v>1821</v>
      </c>
      <c r="B1815" t="s">
        <v>8</v>
      </c>
      <c r="C1815">
        <v>14529.4</v>
      </c>
      <c r="D1815">
        <v>14586.6</v>
      </c>
      <c r="E1815" s="2">
        <v>2.08531782752876E-5</v>
      </c>
    </row>
    <row r="1816" spans="1:5" x14ac:dyDescent="0.35">
      <c r="A1816" t="s">
        <v>1822</v>
      </c>
      <c r="B1816" t="s">
        <v>8</v>
      </c>
      <c r="C1816">
        <v>14575.8</v>
      </c>
      <c r="D1816">
        <v>14626.4</v>
      </c>
      <c r="E1816" s="2">
        <v>4.9799653077889797E-5</v>
      </c>
    </row>
    <row r="1817" spans="1:5" x14ac:dyDescent="0.35">
      <c r="A1817" t="s">
        <v>1823</v>
      </c>
      <c r="B1817" t="s">
        <v>8</v>
      </c>
      <c r="C1817">
        <v>14619.9</v>
      </c>
      <c r="D1817">
        <v>14715.6</v>
      </c>
      <c r="E1817" s="2">
        <v>3.8846245342087697E-5</v>
      </c>
    </row>
    <row r="1818" spans="1:5" x14ac:dyDescent="0.35">
      <c r="A1818" t="s">
        <v>1824</v>
      </c>
      <c r="B1818" t="s">
        <v>8</v>
      </c>
      <c r="C1818">
        <v>14791.1</v>
      </c>
      <c r="D1818">
        <v>14941.4</v>
      </c>
      <c r="E1818" s="2">
        <v>1.96362766390814E-5</v>
      </c>
    </row>
    <row r="1819" spans="1:5" x14ac:dyDescent="0.35">
      <c r="A1819" t="s">
        <v>1825</v>
      </c>
      <c r="B1819" t="s">
        <v>8</v>
      </c>
      <c r="C1819">
        <v>14979.1</v>
      </c>
      <c r="D1819">
        <v>14933.7</v>
      </c>
      <c r="E1819" s="2">
        <v>2.9404351812590099E-5</v>
      </c>
    </row>
    <row r="1820" spans="1:5" x14ac:dyDescent="0.35">
      <c r="A1820" t="s">
        <v>1826</v>
      </c>
      <c r="B1820" t="s">
        <v>8</v>
      </c>
      <c r="C1820">
        <v>14942.8</v>
      </c>
      <c r="D1820">
        <v>14963.6</v>
      </c>
      <c r="E1820" s="2">
        <v>1.3110607014991801E-5</v>
      </c>
    </row>
    <row r="1821" spans="1:5" x14ac:dyDescent="0.35">
      <c r="A1821" t="s">
        <v>1827</v>
      </c>
      <c r="B1821" t="s">
        <v>8</v>
      </c>
      <c r="C1821">
        <v>14973</v>
      </c>
      <c r="D1821">
        <v>14987.9</v>
      </c>
      <c r="E1821" s="2">
        <v>3.1487065854559102E-5</v>
      </c>
    </row>
    <row r="1822" spans="1:5" x14ac:dyDescent="0.35">
      <c r="A1822" t="s">
        <v>1828</v>
      </c>
      <c r="B1822" t="s">
        <v>8</v>
      </c>
      <c r="C1822">
        <v>15006.8</v>
      </c>
      <c r="D1822">
        <v>15009.2</v>
      </c>
      <c r="E1822" s="2">
        <v>2.1811501664053399E-5</v>
      </c>
    </row>
    <row r="1823" spans="1:5" x14ac:dyDescent="0.35">
      <c r="A1823" t="s">
        <v>1829</v>
      </c>
      <c r="B1823" t="s">
        <v>8</v>
      </c>
      <c r="C1823">
        <v>14971.9</v>
      </c>
      <c r="D1823">
        <v>14885.1</v>
      </c>
      <c r="E1823" s="2">
        <v>4.38974688695706E-5</v>
      </c>
    </row>
    <row r="1824" spans="1:5" x14ac:dyDescent="0.35">
      <c r="A1824" t="s">
        <v>1830</v>
      </c>
      <c r="B1824" t="s">
        <v>8</v>
      </c>
      <c r="C1824">
        <v>14905</v>
      </c>
      <c r="D1824">
        <v>14957.8</v>
      </c>
      <c r="E1824" s="2">
        <v>3.1090981794066201E-5</v>
      </c>
    </row>
    <row r="1825" spans="1:5" x14ac:dyDescent="0.35">
      <c r="A1825" t="s">
        <v>1831</v>
      </c>
      <c r="B1825" t="s">
        <v>8</v>
      </c>
      <c r="C1825">
        <v>15008.8</v>
      </c>
      <c r="D1825">
        <v>15021.8</v>
      </c>
      <c r="E1825" s="2">
        <v>1.9216433658209301E-5</v>
      </c>
    </row>
    <row r="1826" spans="1:5" x14ac:dyDescent="0.35">
      <c r="A1826" t="s">
        <v>1832</v>
      </c>
      <c r="B1826" t="s">
        <v>8</v>
      </c>
      <c r="C1826">
        <v>15012.4</v>
      </c>
      <c r="D1826">
        <v>14965.6</v>
      </c>
      <c r="E1826" s="2">
        <v>5.0100841834416499E-5</v>
      </c>
    </row>
    <row r="1827" spans="1:5" x14ac:dyDescent="0.35">
      <c r="A1827" t="s">
        <v>1833</v>
      </c>
      <c r="B1827" t="s">
        <v>8</v>
      </c>
      <c r="C1827">
        <v>14910.4</v>
      </c>
      <c r="D1827">
        <v>14869.5</v>
      </c>
      <c r="E1827" s="2">
        <v>4.2303033821217702E-5</v>
      </c>
    </row>
    <row r="1828" spans="1:5" x14ac:dyDescent="0.35">
      <c r="A1828" t="s">
        <v>1834</v>
      </c>
      <c r="B1828" t="s">
        <v>8</v>
      </c>
      <c r="C1828">
        <v>14735.7</v>
      </c>
      <c r="D1828">
        <v>14796.6</v>
      </c>
      <c r="E1828" s="2">
        <v>5.2676634979921401E-5</v>
      </c>
    </row>
    <row r="1829" spans="1:5" x14ac:dyDescent="0.35">
      <c r="A1829" t="s">
        <v>1835</v>
      </c>
      <c r="B1829" t="s">
        <v>8</v>
      </c>
      <c r="C1829">
        <v>14860</v>
      </c>
      <c r="D1829">
        <v>15051.4</v>
      </c>
      <c r="E1829" s="2">
        <v>4.6477882638908802E-5</v>
      </c>
    </row>
    <row r="1830" spans="1:5" x14ac:dyDescent="0.35">
      <c r="A1830" t="s">
        <v>1836</v>
      </c>
      <c r="B1830" t="s">
        <v>8</v>
      </c>
      <c r="C1830">
        <v>15091.1</v>
      </c>
      <c r="D1830">
        <v>14996.6</v>
      </c>
      <c r="E1830" s="2">
        <v>3.0038617861635701E-5</v>
      </c>
    </row>
    <row r="1831" spans="1:5" x14ac:dyDescent="0.35">
      <c r="A1831" t="s">
        <v>1837</v>
      </c>
      <c r="B1831" t="s">
        <v>8</v>
      </c>
      <c r="C1831">
        <v>14956.3</v>
      </c>
      <c r="D1831">
        <v>14594.1</v>
      </c>
      <c r="E1831">
        <v>2.5116393061773098E-4</v>
      </c>
    </row>
    <row r="1832" spans="1:5" x14ac:dyDescent="0.35">
      <c r="A1832" t="s">
        <v>1838</v>
      </c>
      <c r="B1832" t="s">
        <v>8</v>
      </c>
      <c r="C1832">
        <v>14594.4</v>
      </c>
      <c r="D1832">
        <v>14602.1</v>
      </c>
      <c r="E1832">
        <v>1.13258626791015E-4</v>
      </c>
    </row>
    <row r="1833" spans="1:5" x14ac:dyDescent="0.35">
      <c r="A1833" t="s">
        <v>1839</v>
      </c>
      <c r="B1833" t="s">
        <v>8</v>
      </c>
      <c r="C1833">
        <v>14789.7</v>
      </c>
      <c r="D1833">
        <v>14608</v>
      </c>
      <c r="E1833" s="2">
        <v>7.52267068153048E-5</v>
      </c>
    </row>
    <row r="1834" spans="1:5" x14ac:dyDescent="0.35">
      <c r="A1834" t="s">
        <v>1840</v>
      </c>
      <c r="B1834" t="s">
        <v>8</v>
      </c>
      <c r="C1834">
        <v>14612.1</v>
      </c>
      <c r="D1834">
        <v>14403.3</v>
      </c>
      <c r="E1834" s="2">
        <v>7.5423276633930701E-5</v>
      </c>
    </row>
    <row r="1835" spans="1:5" x14ac:dyDescent="0.35">
      <c r="A1835" t="s">
        <v>1841</v>
      </c>
      <c r="B1835" t="s">
        <v>8</v>
      </c>
      <c r="C1835">
        <v>14386</v>
      </c>
      <c r="D1835">
        <v>14376.4</v>
      </c>
      <c r="E1835" s="2">
        <v>5.5993153259372503E-5</v>
      </c>
    </row>
    <row r="1836" spans="1:5" x14ac:dyDescent="0.35">
      <c r="A1836" t="s">
        <v>1842</v>
      </c>
      <c r="B1836" t="s">
        <v>8</v>
      </c>
      <c r="C1836">
        <v>14421.8</v>
      </c>
      <c r="D1836">
        <v>14425.5</v>
      </c>
      <c r="E1836" s="2">
        <v>3.6580104168376397E-5</v>
      </c>
    </row>
    <row r="1837" spans="1:5" x14ac:dyDescent="0.35">
      <c r="A1837" t="s">
        <v>1843</v>
      </c>
      <c r="B1837" t="s">
        <v>8</v>
      </c>
      <c r="C1837">
        <v>14452.7</v>
      </c>
      <c r="D1837">
        <v>14376.8</v>
      </c>
      <c r="E1837" s="2">
        <v>9.4704962966801805E-5</v>
      </c>
    </row>
    <row r="1838" spans="1:5" x14ac:dyDescent="0.35">
      <c r="A1838" t="s">
        <v>1844</v>
      </c>
      <c r="B1838" t="s">
        <v>8</v>
      </c>
      <c r="C1838">
        <v>14430.2</v>
      </c>
      <c r="D1838">
        <v>14594.9</v>
      </c>
      <c r="E1838" s="2">
        <v>6.9065836650269901E-5</v>
      </c>
    </row>
    <row r="1839" spans="1:5" x14ac:dyDescent="0.35">
      <c r="A1839" t="s">
        <v>1845</v>
      </c>
      <c r="B1839" t="s">
        <v>8</v>
      </c>
      <c r="C1839">
        <v>14667.7</v>
      </c>
      <c r="D1839">
        <v>14656.8</v>
      </c>
      <c r="E1839" s="2">
        <v>3.9391596923228501E-5</v>
      </c>
    </row>
    <row r="1840" spans="1:5" x14ac:dyDescent="0.35">
      <c r="A1840" t="s">
        <v>1846</v>
      </c>
      <c r="B1840" t="s">
        <v>8</v>
      </c>
      <c r="C1840">
        <v>14661.4</v>
      </c>
      <c r="D1840">
        <v>14567.3</v>
      </c>
      <c r="E1840" s="2">
        <v>4.8110957769261597E-5</v>
      </c>
    </row>
    <row r="1841" spans="1:5" x14ac:dyDescent="0.35">
      <c r="A1841" t="s">
        <v>1847</v>
      </c>
      <c r="B1841" t="s">
        <v>8</v>
      </c>
      <c r="C1841">
        <v>14613.7</v>
      </c>
      <c r="D1841">
        <v>14580.8</v>
      </c>
      <c r="E1841" s="2">
        <v>3.9997734562330697E-5</v>
      </c>
    </row>
    <row r="1842" spans="1:5" x14ac:dyDescent="0.35">
      <c r="A1842" t="s">
        <v>1848</v>
      </c>
      <c r="B1842" t="s">
        <v>8</v>
      </c>
      <c r="C1842">
        <v>14625.8</v>
      </c>
      <c r="D1842">
        <v>14575.6</v>
      </c>
      <c r="E1842" s="2">
        <v>6.3541130079427393E-5</v>
      </c>
    </row>
    <row r="1843" spans="1:5" x14ac:dyDescent="0.35">
      <c r="A1843" t="s">
        <v>1849</v>
      </c>
      <c r="B1843" t="s">
        <v>8</v>
      </c>
      <c r="C1843">
        <v>14475.8</v>
      </c>
      <c r="D1843">
        <v>14720.8</v>
      </c>
      <c r="E1843" s="2">
        <v>8.3761560703893905E-5</v>
      </c>
    </row>
    <row r="1844" spans="1:5" x14ac:dyDescent="0.35">
      <c r="A1844" t="s">
        <v>1850</v>
      </c>
      <c r="B1844" t="s">
        <v>8</v>
      </c>
      <c r="C1844">
        <v>14780.9</v>
      </c>
      <c r="D1844">
        <v>14688.3</v>
      </c>
      <c r="E1844" s="2">
        <v>3.0744065892620098E-5</v>
      </c>
    </row>
    <row r="1845" spans="1:5" x14ac:dyDescent="0.35">
      <c r="A1845" t="s">
        <v>1851</v>
      </c>
      <c r="B1845" t="s">
        <v>8</v>
      </c>
      <c r="C1845">
        <v>14672.6</v>
      </c>
      <c r="D1845">
        <v>14800.9</v>
      </c>
      <c r="E1845" s="2">
        <v>6.2443874580721698E-5</v>
      </c>
    </row>
    <row r="1846" spans="1:5" x14ac:dyDescent="0.35">
      <c r="A1846" t="s">
        <v>1852</v>
      </c>
      <c r="B1846" t="s">
        <v>8</v>
      </c>
      <c r="C1846">
        <v>14791.8</v>
      </c>
      <c r="D1846">
        <v>14897.5</v>
      </c>
      <c r="E1846" s="2">
        <v>4.3249535821041601E-5</v>
      </c>
    </row>
    <row r="1847" spans="1:5" x14ac:dyDescent="0.35">
      <c r="A1847" t="s">
        <v>1853</v>
      </c>
      <c r="B1847" t="s">
        <v>8</v>
      </c>
      <c r="C1847">
        <v>14929.6</v>
      </c>
      <c r="D1847">
        <v>14971.4</v>
      </c>
      <c r="E1847" s="2">
        <v>2.6342668571317299E-5</v>
      </c>
    </row>
    <row r="1848" spans="1:5" x14ac:dyDescent="0.35">
      <c r="A1848" t="s">
        <v>1854</v>
      </c>
      <c r="B1848" t="s">
        <v>8</v>
      </c>
      <c r="C1848">
        <v>15007.3</v>
      </c>
      <c r="D1848">
        <v>15068.8</v>
      </c>
      <c r="E1848" s="2">
        <v>5.4074821464082898E-5</v>
      </c>
    </row>
    <row r="1849" spans="1:5" x14ac:dyDescent="0.35">
      <c r="A1849" t="s">
        <v>1855</v>
      </c>
      <c r="B1849" t="s">
        <v>8</v>
      </c>
      <c r="C1849">
        <v>15108.5</v>
      </c>
      <c r="D1849">
        <v>15059.2</v>
      </c>
      <c r="E1849" s="2">
        <v>3.4657834617626899E-5</v>
      </c>
    </row>
    <row r="1850" spans="1:5" x14ac:dyDescent="0.35">
      <c r="A1850" t="s">
        <v>1856</v>
      </c>
      <c r="B1850" t="s">
        <v>8</v>
      </c>
      <c r="C1850">
        <v>15056.2</v>
      </c>
      <c r="D1850">
        <v>15068.7</v>
      </c>
      <c r="E1850" s="2">
        <v>3.5114103919093697E-5</v>
      </c>
    </row>
    <row r="1851" spans="1:5" x14ac:dyDescent="0.35">
      <c r="A1851" t="s">
        <v>1857</v>
      </c>
      <c r="B1851" t="s">
        <v>8</v>
      </c>
      <c r="C1851">
        <v>15081.4</v>
      </c>
      <c r="D1851">
        <v>15215.7</v>
      </c>
      <c r="E1851" s="2">
        <v>2.78396666950931E-5</v>
      </c>
    </row>
    <row r="1852" spans="1:5" x14ac:dyDescent="0.35">
      <c r="A1852" t="s">
        <v>1858</v>
      </c>
      <c r="B1852" t="s">
        <v>8</v>
      </c>
      <c r="C1852">
        <v>15138.4</v>
      </c>
      <c r="D1852">
        <v>15103</v>
      </c>
      <c r="E1852" s="2">
        <v>4.74479387515739E-5</v>
      </c>
    </row>
    <row r="1853" spans="1:5" x14ac:dyDescent="0.35">
      <c r="A1853" t="s">
        <v>1859</v>
      </c>
      <c r="B1853" t="s">
        <v>8</v>
      </c>
      <c r="C1853">
        <v>15047</v>
      </c>
      <c r="D1853">
        <v>15047.3</v>
      </c>
      <c r="E1853" s="2">
        <v>5.3969452087172803E-5</v>
      </c>
    </row>
    <row r="1854" spans="1:5" x14ac:dyDescent="0.35">
      <c r="A1854" t="s">
        <v>1860</v>
      </c>
      <c r="B1854" t="s">
        <v>8</v>
      </c>
      <c r="C1854">
        <v>15097.9</v>
      </c>
      <c r="D1854">
        <v>15119.4</v>
      </c>
      <c r="E1854" s="2">
        <v>4.09946326573286E-6</v>
      </c>
    </row>
    <row r="1855" spans="1:5" x14ac:dyDescent="0.35">
      <c r="A1855" t="s">
        <v>1861</v>
      </c>
      <c r="B1855" t="s">
        <v>8</v>
      </c>
      <c r="C1855">
        <v>15163.3</v>
      </c>
      <c r="D1855">
        <v>15189</v>
      </c>
      <c r="E1855" s="2">
        <v>2.29284872095985E-5</v>
      </c>
    </row>
    <row r="1856" spans="1:5" x14ac:dyDescent="0.35">
      <c r="A1856" t="s">
        <v>1862</v>
      </c>
      <c r="B1856" t="s">
        <v>8</v>
      </c>
      <c r="C1856">
        <v>15107.7</v>
      </c>
      <c r="D1856">
        <v>15139.4</v>
      </c>
      <c r="E1856" s="2">
        <v>4.06508321790731E-5</v>
      </c>
    </row>
    <row r="1857" spans="1:5" x14ac:dyDescent="0.35">
      <c r="A1857" t="s">
        <v>1863</v>
      </c>
      <c r="B1857" t="s">
        <v>8</v>
      </c>
      <c r="C1857">
        <v>15283.9</v>
      </c>
      <c r="D1857">
        <v>15313.5</v>
      </c>
      <c r="E1857" s="2">
        <v>2.8620071645964E-5</v>
      </c>
    </row>
    <row r="1858" spans="1:5" x14ac:dyDescent="0.35">
      <c r="A1858" t="s">
        <v>1864</v>
      </c>
      <c r="B1858" t="s">
        <v>8</v>
      </c>
      <c r="C1858">
        <v>15330.4</v>
      </c>
      <c r="D1858">
        <v>15495.1</v>
      </c>
      <c r="E1858" s="2">
        <v>3.5016563889845501E-5</v>
      </c>
    </row>
    <row r="1859" spans="1:5" x14ac:dyDescent="0.35">
      <c r="A1859" t="s">
        <v>1865</v>
      </c>
      <c r="B1859" t="s">
        <v>8</v>
      </c>
      <c r="C1859">
        <v>15482.2</v>
      </c>
      <c r="D1859">
        <v>15423.2</v>
      </c>
      <c r="E1859" s="2">
        <v>3.2898564588770398E-5</v>
      </c>
    </row>
    <row r="1860" spans="1:5" x14ac:dyDescent="0.35">
      <c r="A1860" t="s">
        <v>1866</v>
      </c>
      <c r="B1860" t="s">
        <v>8</v>
      </c>
      <c r="C1860">
        <v>15435.5</v>
      </c>
      <c r="D1860">
        <v>15338.6</v>
      </c>
      <c r="E1860" s="2">
        <v>4.1488257589551299E-5</v>
      </c>
    </row>
    <row r="1861" spans="1:5" x14ac:dyDescent="0.35">
      <c r="A1861" t="s">
        <v>1867</v>
      </c>
      <c r="B1861" t="s">
        <v>8</v>
      </c>
      <c r="C1861">
        <v>15280.1</v>
      </c>
      <c r="D1861">
        <v>14946</v>
      </c>
      <c r="E1861" s="2">
        <v>7.9153589596240502E-5</v>
      </c>
    </row>
    <row r="1862" spans="1:5" x14ac:dyDescent="0.35">
      <c r="A1862" t="s">
        <v>1868</v>
      </c>
      <c r="B1862" t="s">
        <v>8</v>
      </c>
      <c r="C1862">
        <v>14986</v>
      </c>
      <c r="D1862">
        <v>14724.5</v>
      </c>
      <c r="E1862">
        <v>1.9065281254366099E-4</v>
      </c>
    </row>
    <row r="1863" spans="1:5" x14ac:dyDescent="0.35">
      <c r="A1863" t="s">
        <v>1869</v>
      </c>
      <c r="B1863" t="s">
        <v>8</v>
      </c>
      <c r="C1863">
        <v>14644.2</v>
      </c>
      <c r="D1863">
        <v>14797.6</v>
      </c>
      <c r="E1863">
        <v>1.31217477054152E-4</v>
      </c>
    </row>
    <row r="1864" spans="1:5" x14ac:dyDescent="0.35">
      <c r="A1864" t="s">
        <v>1870</v>
      </c>
      <c r="B1864" t="s">
        <v>8</v>
      </c>
      <c r="C1864">
        <v>14908.8</v>
      </c>
      <c r="D1864">
        <v>14916.9</v>
      </c>
      <c r="E1864" s="2">
        <v>4.1008696237004801E-5</v>
      </c>
    </row>
    <row r="1865" spans="1:5" x14ac:dyDescent="0.35">
      <c r="A1865" t="s">
        <v>1871</v>
      </c>
      <c r="B1865" t="s">
        <v>8</v>
      </c>
      <c r="C1865">
        <v>14920.7</v>
      </c>
      <c r="D1865">
        <v>14773.9</v>
      </c>
      <c r="E1865" s="2">
        <v>7.4502553384258094E-5</v>
      </c>
    </row>
    <row r="1866" spans="1:5" x14ac:dyDescent="0.35">
      <c r="A1866" t="s">
        <v>1872</v>
      </c>
      <c r="B1866" t="s">
        <v>8</v>
      </c>
      <c r="C1866">
        <v>14722.8</v>
      </c>
      <c r="D1866">
        <v>14817.3</v>
      </c>
      <c r="E1866" s="2">
        <v>9.5155961126902098E-5</v>
      </c>
    </row>
    <row r="1867" spans="1:5" x14ac:dyDescent="0.35">
      <c r="A1867" t="s">
        <v>1873</v>
      </c>
      <c r="B1867" t="s">
        <v>8</v>
      </c>
      <c r="C1867">
        <v>14938</v>
      </c>
      <c r="D1867">
        <v>15066.4</v>
      </c>
      <c r="E1867" s="2">
        <v>4.2813250612434801E-5</v>
      </c>
    </row>
    <row r="1868" spans="1:5" x14ac:dyDescent="0.35">
      <c r="A1868" t="s">
        <v>1874</v>
      </c>
      <c r="B1868" t="s">
        <v>8</v>
      </c>
      <c r="C1868">
        <v>15121.4</v>
      </c>
      <c r="D1868">
        <v>15260</v>
      </c>
      <c r="E1868" s="2">
        <v>4.8568732233365297E-5</v>
      </c>
    </row>
    <row r="1869" spans="1:5" x14ac:dyDescent="0.35">
      <c r="A1869" t="s">
        <v>1875</v>
      </c>
      <c r="B1869" t="s">
        <v>8</v>
      </c>
      <c r="C1869">
        <v>15239.9</v>
      </c>
      <c r="D1869">
        <v>15099.4</v>
      </c>
      <c r="E1869" s="2">
        <v>5.2636994723026702E-5</v>
      </c>
    </row>
    <row r="1870" spans="1:5" x14ac:dyDescent="0.35">
      <c r="A1870" t="s">
        <v>1876</v>
      </c>
      <c r="B1870" t="s">
        <v>8</v>
      </c>
      <c r="C1870">
        <v>15111.5</v>
      </c>
      <c r="D1870">
        <v>15033.7</v>
      </c>
      <c r="E1870" s="2">
        <v>6.3612087497308905E-5</v>
      </c>
    </row>
    <row r="1871" spans="1:5" x14ac:dyDescent="0.35">
      <c r="A1871" t="s">
        <v>1877</v>
      </c>
      <c r="B1871" t="s">
        <v>8</v>
      </c>
      <c r="C1871">
        <v>15060.9</v>
      </c>
      <c r="D1871">
        <v>15047.5</v>
      </c>
      <c r="E1871" s="2">
        <v>3.5862745909539901E-5</v>
      </c>
    </row>
    <row r="1872" spans="1:5" x14ac:dyDescent="0.35">
      <c r="A1872" t="s">
        <v>1878</v>
      </c>
      <c r="B1872" t="s">
        <v>8</v>
      </c>
      <c r="C1872">
        <v>14918.9</v>
      </c>
      <c r="D1872">
        <v>14898.3</v>
      </c>
      <c r="E1872" s="2">
        <v>7.6319182679357304E-5</v>
      </c>
    </row>
    <row r="1873" spans="1:5" x14ac:dyDescent="0.35">
      <c r="A1873" t="s">
        <v>1879</v>
      </c>
      <c r="B1873" t="s">
        <v>8</v>
      </c>
      <c r="C1873">
        <v>14910.3</v>
      </c>
      <c r="D1873">
        <v>14787.7</v>
      </c>
      <c r="E1873" s="2">
        <v>3.7923541045022297E-5</v>
      </c>
    </row>
    <row r="1874" spans="1:5" x14ac:dyDescent="0.35">
      <c r="A1874" t="s">
        <v>1880</v>
      </c>
      <c r="B1874" t="s">
        <v>8</v>
      </c>
      <c r="C1874">
        <v>14672</v>
      </c>
      <c r="D1874">
        <v>14853.3</v>
      </c>
      <c r="E1874" s="2">
        <v>8.8121640663159993E-5</v>
      </c>
    </row>
    <row r="1875" spans="1:5" x14ac:dyDescent="0.35">
      <c r="A1875" t="s">
        <v>1881</v>
      </c>
      <c r="B1875" t="s">
        <v>8</v>
      </c>
      <c r="C1875">
        <v>14727.9</v>
      </c>
      <c r="D1875">
        <v>14742</v>
      </c>
      <c r="E1875" s="2">
        <v>6.5906194122279099E-5</v>
      </c>
    </row>
    <row r="1876" spans="1:5" x14ac:dyDescent="0.35">
      <c r="A1876" t="s">
        <v>1882</v>
      </c>
      <c r="B1876" t="s">
        <v>8</v>
      </c>
      <c r="C1876">
        <v>14680</v>
      </c>
      <c r="D1876">
        <v>14696.4</v>
      </c>
      <c r="E1876" s="2">
        <v>6.65845792404861E-5</v>
      </c>
    </row>
    <row r="1877" spans="1:5" x14ac:dyDescent="0.35">
      <c r="A1877" t="s">
        <v>1883</v>
      </c>
      <c r="B1877" t="s">
        <v>8</v>
      </c>
      <c r="C1877">
        <v>14806.6</v>
      </c>
      <c r="D1877">
        <v>14796.2</v>
      </c>
      <c r="E1877" s="2">
        <v>2.9699810687281199E-5</v>
      </c>
    </row>
    <row r="1878" spans="1:5" x14ac:dyDescent="0.35">
      <c r="A1878" t="s">
        <v>1884</v>
      </c>
      <c r="B1878" t="s">
        <v>8</v>
      </c>
      <c r="C1878">
        <v>14870.1</v>
      </c>
      <c r="D1878">
        <v>14861.4</v>
      </c>
      <c r="E1878" s="2">
        <v>4.1764071276684203E-5</v>
      </c>
    </row>
    <row r="1879" spans="1:5" x14ac:dyDescent="0.35">
      <c r="A1879" t="s">
        <v>1885</v>
      </c>
      <c r="B1879" t="s">
        <v>8</v>
      </c>
      <c r="C1879">
        <v>14790.8</v>
      </c>
      <c r="D1879">
        <v>14817.2</v>
      </c>
      <c r="E1879" s="2">
        <v>4.2994134907502503E-5</v>
      </c>
    </row>
    <row r="1880" spans="1:5" x14ac:dyDescent="0.35">
      <c r="A1880" t="s">
        <v>1886</v>
      </c>
      <c r="B1880" t="s">
        <v>8</v>
      </c>
      <c r="C1880">
        <v>14863.5</v>
      </c>
      <c r="D1880">
        <v>14862.9</v>
      </c>
      <c r="E1880" s="2">
        <v>2.29322433427597E-5</v>
      </c>
    </row>
    <row r="1881" spans="1:5" x14ac:dyDescent="0.35">
      <c r="A1881" t="s">
        <v>1887</v>
      </c>
      <c r="B1881" t="s">
        <v>8</v>
      </c>
      <c r="C1881">
        <v>14884</v>
      </c>
      <c r="D1881">
        <v>14982.2</v>
      </c>
      <c r="E1881" s="2">
        <v>1.56809477568278E-5</v>
      </c>
    </row>
    <row r="1882" spans="1:5" x14ac:dyDescent="0.35">
      <c r="A1882" t="s">
        <v>1888</v>
      </c>
      <c r="B1882" t="s">
        <v>8</v>
      </c>
      <c r="C1882">
        <v>15022.1</v>
      </c>
      <c r="D1882">
        <v>14914.9</v>
      </c>
      <c r="E1882" s="2">
        <v>4.3119885422291399E-5</v>
      </c>
    </row>
    <row r="1883" spans="1:5" x14ac:dyDescent="0.35">
      <c r="A1883" t="s">
        <v>1889</v>
      </c>
      <c r="B1883" t="s">
        <v>8</v>
      </c>
      <c r="C1883">
        <v>14901.4</v>
      </c>
      <c r="D1883">
        <v>15043.4</v>
      </c>
      <c r="E1883" s="2">
        <v>4.2232202478631102E-5</v>
      </c>
    </row>
    <row r="1884" spans="1:5" x14ac:dyDescent="0.35">
      <c r="A1884" t="s">
        <v>1890</v>
      </c>
      <c r="B1884" t="s">
        <v>8</v>
      </c>
      <c r="C1884">
        <v>15102.3</v>
      </c>
      <c r="D1884">
        <v>14978.2</v>
      </c>
      <c r="E1884" s="2">
        <v>2.76489632560658E-5</v>
      </c>
    </row>
    <row r="1885" spans="1:5" x14ac:dyDescent="0.35">
      <c r="A1885" t="s">
        <v>1891</v>
      </c>
      <c r="B1885" t="s">
        <v>8</v>
      </c>
      <c r="C1885">
        <v>14953.2</v>
      </c>
      <c r="D1885">
        <v>14830.3</v>
      </c>
      <c r="E1885" s="2">
        <v>5.8712061234398103E-5</v>
      </c>
    </row>
    <row r="1886" spans="1:5" x14ac:dyDescent="0.35">
      <c r="A1886" t="s">
        <v>1892</v>
      </c>
      <c r="B1886" t="s">
        <v>8</v>
      </c>
      <c r="C1886">
        <v>14701.5</v>
      </c>
      <c r="D1886">
        <v>14786.1</v>
      </c>
      <c r="E1886" s="2">
        <v>6.8808989053141602E-5</v>
      </c>
    </row>
    <row r="1887" spans="1:5" x14ac:dyDescent="0.35">
      <c r="A1887" t="s">
        <v>1893</v>
      </c>
      <c r="B1887" t="s">
        <v>8</v>
      </c>
      <c r="C1887">
        <v>14803.3</v>
      </c>
      <c r="D1887">
        <v>14916</v>
      </c>
      <c r="E1887" s="2">
        <v>5.0009675757855098E-5</v>
      </c>
    </row>
    <row r="1888" spans="1:5" x14ac:dyDescent="0.35">
      <c r="A1888" t="s">
        <v>1894</v>
      </c>
      <c r="B1888" t="s">
        <v>8</v>
      </c>
      <c r="C1888">
        <v>15056</v>
      </c>
      <c r="D1888">
        <v>15024.1</v>
      </c>
      <c r="E1888" s="2">
        <v>3.53134912588971E-5</v>
      </c>
    </row>
    <row r="1889" spans="1:5" x14ac:dyDescent="0.35">
      <c r="A1889" t="s">
        <v>1895</v>
      </c>
      <c r="B1889" t="s">
        <v>8</v>
      </c>
      <c r="C1889">
        <v>15041.4</v>
      </c>
      <c r="D1889">
        <v>15109</v>
      </c>
      <c r="E1889" s="2">
        <v>2.4385944875412502E-5</v>
      </c>
    </row>
    <row r="1890" spans="1:5" x14ac:dyDescent="0.35">
      <c r="A1890" t="s">
        <v>1896</v>
      </c>
      <c r="B1890" t="s">
        <v>8</v>
      </c>
      <c r="C1890">
        <v>15077.1</v>
      </c>
      <c r="D1890">
        <v>15161.8</v>
      </c>
      <c r="E1890" s="2">
        <v>5.07797861709596E-5</v>
      </c>
    </row>
    <row r="1891" spans="1:5" x14ac:dyDescent="0.35">
      <c r="A1891" t="s">
        <v>1897</v>
      </c>
      <c r="B1891" t="s">
        <v>8</v>
      </c>
      <c r="C1891">
        <v>15047.3</v>
      </c>
      <c r="D1891">
        <v>15086.8</v>
      </c>
      <c r="E1891" s="2">
        <v>4.0766941282449001E-5</v>
      </c>
    </row>
    <row r="1892" spans="1:5" x14ac:dyDescent="0.35">
      <c r="A1892" t="s">
        <v>1898</v>
      </c>
      <c r="B1892" t="s">
        <v>8</v>
      </c>
      <c r="C1892">
        <v>15136.1</v>
      </c>
      <c r="D1892">
        <v>15190.2</v>
      </c>
      <c r="E1892" s="2">
        <v>5.1259889863620797E-5</v>
      </c>
    </row>
    <row r="1893" spans="1:5" x14ac:dyDescent="0.35">
      <c r="A1893" t="s">
        <v>1899</v>
      </c>
      <c r="B1893" t="s">
        <v>8</v>
      </c>
      <c r="C1893">
        <v>15196.7</v>
      </c>
      <c r="D1893">
        <v>14932.7</v>
      </c>
      <c r="E1893" s="2">
        <v>9.3948918558317193E-5</v>
      </c>
    </row>
    <row r="1894" spans="1:5" x14ac:dyDescent="0.35">
      <c r="A1894" t="s">
        <v>1900</v>
      </c>
      <c r="B1894" t="s">
        <v>8</v>
      </c>
      <c r="C1894">
        <v>14933.9</v>
      </c>
      <c r="D1894">
        <v>15050</v>
      </c>
      <c r="E1894" s="2">
        <v>7.2884813009903502E-5</v>
      </c>
    </row>
    <row r="1895" spans="1:5" x14ac:dyDescent="0.35">
      <c r="A1895" t="s">
        <v>1901</v>
      </c>
      <c r="B1895" t="s">
        <v>8</v>
      </c>
      <c r="C1895">
        <v>15020.6</v>
      </c>
      <c r="D1895">
        <v>14909.7</v>
      </c>
      <c r="E1895" s="2">
        <v>6.80853353965562E-5</v>
      </c>
    </row>
    <row r="1896" spans="1:5" x14ac:dyDescent="0.35">
      <c r="A1896" t="s">
        <v>1902</v>
      </c>
      <c r="B1896" t="s">
        <v>8</v>
      </c>
      <c r="C1896">
        <v>14846.6</v>
      </c>
      <c r="D1896">
        <v>14944.4</v>
      </c>
      <c r="E1896">
        <v>1.31545364258823E-4</v>
      </c>
    </row>
    <row r="1897" spans="1:5" x14ac:dyDescent="0.35">
      <c r="A1897" t="s">
        <v>1903</v>
      </c>
      <c r="B1897" t="s">
        <v>8</v>
      </c>
      <c r="C1897">
        <v>14984.6</v>
      </c>
      <c r="D1897">
        <v>14547.8</v>
      </c>
      <c r="E1897">
        <v>1.9293500083091399E-4</v>
      </c>
    </row>
    <row r="1898" spans="1:5" x14ac:dyDescent="0.35">
      <c r="A1898" t="s">
        <v>1904</v>
      </c>
      <c r="B1898" t="s">
        <v>8</v>
      </c>
      <c r="C1898">
        <v>14389.5</v>
      </c>
      <c r="D1898">
        <v>14574</v>
      </c>
      <c r="E1898">
        <v>2.1394087362787E-4</v>
      </c>
    </row>
    <row r="1899" spans="1:5" x14ac:dyDescent="0.35">
      <c r="A1899" t="s">
        <v>1905</v>
      </c>
      <c r="B1899" t="s">
        <v>8</v>
      </c>
      <c r="C1899">
        <v>14603.4</v>
      </c>
      <c r="D1899">
        <v>14508.3</v>
      </c>
      <c r="E1899">
        <v>1.1262535158096399E-4</v>
      </c>
    </row>
    <row r="1900" spans="1:5" x14ac:dyDescent="0.35">
      <c r="A1900" t="s">
        <v>1906</v>
      </c>
      <c r="B1900" t="s">
        <v>8</v>
      </c>
      <c r="C1900">
        <v>14617.8</v>
      </c>
      <c r="D1900">
        <v>14778.6</v>
      </c>
      <c r="E1900" s="2">
        <v>7.1860788600690601E-5</v>
      </c>
    </row>
    <row r="1901" spans="1:5" x14ac:dyDescent="0.35">
      <c r="A1901" t="s">
        <v>1907</v>
      </c>
      <c r="B1901" t="s">
        <v>8</v>
      </c>
      <c r="C1901">
        <v>14508.9</v>
      </c>
      <c r="D1901">
        <v>14586.1</v>
      </c>
      <c r="E1901">
        <v>1.30506836205018E-4</v>
      </c>
    </row>
    <row r="1902" spans="1:5" x14ac:dyDescent="0.35">
      <c r="A1902" t="s">
        <v>1908</v>
      </c>
      <c r="B1902" t="s">
        <v>8</v>
      </c>
      <c r="C1902">
        <v>14677</v>
      </c>
      <c r="D1902">
        <v>14682.7</v>
      </c>
      <c r="E1902" s="2">
        <v>7.0694968820544403E-5</v>
      </c>
    </row>
    <row r="1903" spans="1:5" x14ac:dyDescent="0.35">
      <c r="A1903" t="s">
        <v>1909</v>
      </c>
      <c r="B1903" t="s">
        <v>8</v>
      </c>
      <c r="C1903">
        <v>14712.6</v>
      </c>
      <c r="D1903">
        <v>14548.5</v>
      </c>
      <c r="E1903" s="2">
        <v>6.9806138505351694E-5</v>
      </c>
    </row>
    <row r="1904" spans="1:5" x14ac:dyDescent="0.35">
      <c r="A1904" t="s">
        <v>1910</v>
      </c>
      <c r="B1904" t="s">
        <v>8</v>
      </c>
      <c r="C1904">
        <v>14404.9</v>
      </c>
      <c r="D1904">
        <v>14445</v>
      </c>
      <c r="E1904" s="2">
        <v>6.8725625562025795E-5</v>
      </c>
    </row>
    <row r="1905" spans="1:5" x14ac:dyDescent="0.35">
      <c r="A1905" t="s">
        <v>1911</v>
      </c>
      <c r="B1905" t="s">
        <v>8</v>
      </c>
      <c r="C1905">
        <v>14580.9</v>
      </c>
      <c r="D1905">
        <v>14651.8</v>
      </c>
      <c r="E1905" s="2">
        <v>3.8820595930365098E-5</v>
      </c>
    </row>
    <row r="1906" spans="1:5" x14ac:dyDescent="0.35">
      <c r="A1906" t="s">
        <v>1912</v>
      </c>
      <c r="B1906" t="s">
        <v>8</v>
      </c>
      <c r="C1906">
        <v>14721.7</v>
      </c>
      <c r="D1906">
        <v>15011.4</v>
      </c>
      <c r="E1906" s="2">
        <v>8.3708953516410895E-5</v>
      </c>
    </row>
    <row r="1907" spans="1:5" x14ac:dyDescent="0.35">
      <c r="A1907" t="s">
        <v>1913</v>
      </c>
      <c r="B1907" t="s">
        <v>8</v>
      </c>
      <c r="C1907">
        <v>14955.7</v>
      </c>
      <c r="D1907">
        <v>14841.9</v>
      </c>
      <c r="E1907">
        <v>1.4421360509711599E-4</v>
      </c>
    </row>
    <row r="1908" spans="1:5" x14ac:dyDescent="0.35">
      <c r="A1908" t="s">
        <v>1914</v>
      </c>
      <c r="B1908" t="s">
        <v>8</v>
      </c>
      <c r="C1908">
        <v>14604.2</v>
      </c>
      <c r="D1908">
        <v>14467.8</v>
      </c>
      <c r="E1908">
        <v>2.00232872741744E-4</v>
      </c>
    </row>
    <row r="1909" spans="1:5" x14ac:dyDescent="0.35">
      <c r="A1909" t="s">
        <v>1915</v>
      </c>
      <c r="B1909" t="s">
        <v>8</v>
      </c>
      <c r="C1909">
        <v>14568.7</v>
      </c>
      <c r="D1909">
        <v>14716.7</v>
      </c>
      <c r="E1909" s="2">
        <v>6.6642712578679294E-5</v>
      </c>
    </row>
    <row r="1910" spans="1:5" x14ac:dyDescent="0.35">
      <c r="A1910" t="s">
        <v>1916</v>
      </c>
      <c r="B1910" t="s">
        <v>8</v>
      </c>
      <c r="C1910">
        <v>14606.7</v>
      </c>
      <c r="D1910">
        <v>14546.2</v>
      </c>
      <c r="E1910">
        <v>1.0909848558678999E-4</v>
      </c>
    </row>
    <row r="1911" spans="1:5" x14ac:dyDescent="0.35">
      <c r="A1911" t="s">
        <v>1917</v>
      </c>
      <c r="B1911" t="s">
        <v>8</v>
      </c>
      <c r="C1911">
        <v>14442.9</v>
      </c>
      <c r="D1911">
        <v>14527.6</v>
      </c>
      <c r="E1911" s="2">
        <v>9.6831357667726404E-5</v>
      </c>
    </row>
    <row r="1912" spans="1:5" x14ac:dyDescent="0.35">
      <c r="A1912" t="s">
        <v>1918</v>
      </c>
      <c r="B1912" t="s">
        <v>8</v>
      </c>
      <c r="C1912">
        <v>14254.1</v>
      </c>
      <c r="D1912">
        <v>13986.4</v>
      </c>
      <c r="E1912">
        <v>1.6164629966977599E-4</v>
      </c>
    </row>
    <row r="1913" spans="1:5" x14ac:dyDescent="0.35">
      <c r="A1913" t="s">
        <v>1919</v>
      </c>
      <c r="B1913" t="s">
        <v>8</v>
      </c>
      <c r="C1913">
        <v>13936.8</v>
      </c>
      <c r="D1913">
        <v>14288.7</v>
      </c>
      <c r="E1913">
        <v>4.54526403055859E-4</v>
      </c>
    </row>
    <row r="1914" spans="1:5" x14ac:dyDescent="0.35">
      <c r="A1914" t="s">
        <v>1920</v>
      </c>
      <c r="B1914" t="s">
        <v>8</v>
      </c>
      <c r="C1914">
        <v>14277.9</v>
      </c>
      <c r="D1914">
        <v>14273.7</v>
      </c>
      <c r="E1914" s="2">
        <v>8.0115512337046595E-5</v>
      </c>
    </row>
    <row r="1915" spans="1:5" x14ac:dyDescent="0.35">
      <c r="A1915" t="s">
        <v>1921</v>
      </c>
      <c r="B1915" t="s">
        <v>8</v>
      </c>
      <c r="C1915">
        <v>14288</v>
      </c>
      <c r="D1915">
        <v>14215.5</v>
      </c>
      <c r="E1915">
        <v>1.2900700864636701E-4</v>
      </c>
    </row>
    <row r="1916" spans="1:5" x14ac:dyDescent="0.35">
      <c r="A1916" t="s">
        <v>1922</v>
      </c>
      <c r="B1916" t="s">
        <v>8</v>
      </c>
      <c r="C1916">
        <v>14297.6</v>
      </c>
      <c r="D1916">
        <v>14354.7</v>
      </c>
      <c r="E1916" s="2">
        <v>5.0888697437087898E-5</v>
      </c>
    </row>
    <row r="1917" spans="1:5" x14ac:dyDescent="0.35">
      <c r="A1917" t="s">
        <v>1923</v>
      </c>
      <c r="B1917" t="s">
        <v>8</v>
      </c>
      <c r="C1917">
        <v>14461.5</v>
      </c>
      <c r="D1917">
        <v>14319.3</v>
      </c>
      <c r="E1917" s="2">
        <v>4.8175472873909597E-5</v>
      </c>
    </row>
    <row r="1918" spans="1:5" x14ac:dyDescent="0.35">
      <c r="A1918" t="s">
        <v>1924</v>
      </c>
      <c r="B1918" t="s">
        <v>8</v>
      </c>
      <c r="C1918">
        <v>14201.5</v>
      </c>
      <c r="D1918">
        <v>14343.8</v>
      </c>
      <c r="E1918" s="2">
        <v>5.67267842995504E-5</v>
      </c>
    </row>
    <row r="1919" spans="1:5" x14ac:dyDescent="0.35">
      <c r="A1919" t="s">
        <v>1925</v>
      </c>
      <c r="B1919" t="s">
        <v>8</v>
      </c>
      <c r="C1919">
        <v>14388.6</v>
      </c>
      <c r="D1919">
        <v>14302.7</v>
      </c>
      <c r="E1919" s="2">
        <v>2.2959535006425699E-5</v>
      </c>
    </row>
    <row r="1920" spans="1:5" x14ac:dyDescent="0.35">
      <c r="A1920" t="s">
        <v>1926</v>
      </c>
      <c r="B1920" t="s">
        <v>8</v>
      </c>
      <c r="C1920">
        <v>14294.3</v>
      </c>
      <c r="D1920">
        <v>14096.4</v>
      </c>
      <c r="E1920" s="2">
        <v>5.2916487523698E-5</v>
      </c>
    </row>
    <row r="1921" spans="1:5" x14ac:dyDescent="0.35">
      <c r="A1921" t="s">
        <v>1927</v>
      </c>
      <c r="B1921" t="s">
        <v>8</v>
      </c>
      <c r="C1921">
        <v>14034.1</v>
      </c>
      <c r="D1921">
        <v>14140.4</v>
      </c>
      <c r="E1921" s="2">
        <v>8.0301264282929894E-5</v>
      </c>
    </row>
    <row r="1922" spans="1:5" x14ac:dyDescent="0.35">
      <c r="A1922" t="s">
        <v>1928</v>
      </c>
      <c r="B1922" t="s">
        <v>8</v>
      </c>
      <c r="C1922">
        <v>14285.9</v>
      </c>
      <c r="D1922">
        <v>14314.7</v>
      </c>
      <c r="E1922" s="2">
        <v>6.5105932918708696E-5</v>
      </c>
    </row>
    <row r="1923" spans="1:5" x14ac:dyDescent="0.35">
      <c r="A1923" t="s">
        <v>1929</v>
      </c>
      <c r="B1923" t="s">
        <v>8</v>
      </c>
      <c r="C1923">
        <v>14380.2</v>
      </c>
      <c r="D1923">
        <v>14453.4</v>
      </c>
      <c r="E1923" s="2">
        <v>8.1110483838109295E-5</v>
      </c>
    </row>
    <row r="1924" spans="1:5" x14ac:dyDescent="0.35">
      <c r="A1924" t="s">
        <v>1930</v>
      </c>
      <c r="B1924" t="s">
        <v>8</v>
      </c>
      <c r="C1924">
        <v>14517.7</v>
      </c>
      <c r="D1924">
        <v>14532.9</v>
      </c>
      <c r="E1924" s="2">
        <v>1.8743569843339799E-5</v>
      </c>
    </row>
    <row r="1925" spans="1:5" x14ac:dyDescent="0.35">
      <c r="A1925" t="s">
        <v>1931</v>
      </c>
      <c r="B1925" t="s">
        <v>8</v>
      </c>
      <c r="C1925">
        <v>14475.9</v>
      </c>
      <c r="D1925">
        <v>14575.2</v>
      </c>
      <c r="E1925" s="2">
        <v>3.9086816543076201E-5</v>
      </c>
    </row>
    <row r="1926" spans="1:5" x14ac:dyDescent="0.35">
      <c r="A1926" t="s">
        <v>1932</v>
      </c>
      <c r="B1926" t="s">
        <v>8</v>
      </c>
      <c r="C1926">
        <v>14545.9</v>
      </c>
      <c r="D1926">
        <v>14252.5</v>
      </c>
      <c r="E1926" s="2">
        <v>7.2883069035831996E-5</v>
      </c>
    </row>
    <row r="1927" spans="1:5" x14ac:dyDescent="0.35">
      <c r="A1927" t="s">
        <v>1933</v>
      </c>
      <c r="B1927" t="s">
        <v>8</v>
      </c>
      <c r="C1927">
        <v>14281.2</v>
      </c>
      <c r="D1927">
        <v>14177.5</v>
      </c>
      <c r="E1927">
        <v>1.39940770774146E-4</v>
      </c>
    </row>
    <row r="1928" spans="1:5" x14ac:dyDescent="0.35">
      <c r="A1928" t="s">
        <v>1934</v>
      </c>
      <c r="B1928" t="s">
        <v>8</v>
      </c>
      <c r="C1928">
        <v>14148.8</v>
      </c>
      <c r="D1928">
        <v>13824</v>
      </c>
      <c r="E1928">
        <v>1.5062352959424599E-4</v>
      </c>
    </row>
    <row r="1929" spans="1:5" x14ac:dyDescent="0.35">
      <c r="A1929" t="s">
        <v>1935</v>
      </c>
      <c r="B1929" t="s">
        <v>8</v>
      </c>
      <c r="C1929">
        <v>13862</v>
      </c>
      <c r="D1929">
        <v>13726</v>
      </c>
      <c r="E1929">
        <v>1.37207760115526E-4</v>
      </c>
    </row>
    <row r="1930" spans="1:5" x14ac:dyDescent="0.35">
      <c r="A1930" t="s">
        <v>1936</v>
      </c>
      <c r="B1930" t="s">
        <v>8</v>
      </c>
      <c r="C1930">
        <v>13833.8</v>
      </c>
      <c r="D1930">
        <v>13977</v>
      </c>
      <c r="E1930" s="2">
        <v>6.8961990532968994E-5</v>
      </c>
    </row>
    <row r="1931" spans="1:5" x14ac:dyDescent="0.35">
      <c r="A1931" t="s">
        <v>1937</v>
      </c>
      <c r="B1931" t="s">
        <v>8</v>
      </c>
      <c r="C1931">
        <v>13950.4</v>
      </c>
      <c r="D1931">
        <v>13964.9</v>
      </c>
      <c r="E1931" s="2">
        <v>6.81505890907636E-5</v>
      </c>
    </row>
    <row r="1932" spans="1:5" x14ac:dyDescent="0.35">
      <c r="A1932" t="s">
        <v>1938</v>
      </c>
      <c r="B1932" t="s">
        <v>8</v>
      </c>
      <c r="C1932">
        <v>13928.9</v>
      </c>
      <c r="D1932">
        <v>14090.3</v>
      </c>
      <c r="E1932" s="2">
        <v>5.9082361545171203E-5</v>
      </c>
    </row>
    <row r="1933" spans="1:5" x14ac:dyDescent="0.35">
      <c r="A1933" t="s">
        <v>1939</v>
      </c>
      <c r="B1933" t="s">
        <v>8</v>
      </c>
      <c r="C1933">
        <v>14017.5</v>
      </c>
      <c r="D1933">
        <v>13858.2</v>
      </c>
      <c r="E1933">
        <v>1.21006944940302E-4</v>
      </c>
    </row>
    <row r="1934" spans="1:5" x14ac:dyDescent="0.35">
      <c r="A1934" t="s">
        <v>1940</v>
      </c>
      <c r="B1934" t="s">
        <v>8</v>
      </c>
      <c r="C1934">
        <v>13819.3</v>
      </c>
      <c r="D1934">
        <v>13712.3</v>
      </c>
      <c r="E1934">
        <v>1.58074176013993E-4</v>
      </c>
    </row>
    <row r="1935" spans="1:5" x14ac:dyDescent="0.35">
      <c r="A1935" t="s">
        <v>1941</v>
      </c>
      <c r="B1935" t="s">
        <v>8</v>
      </c>
      <c r="C1935">
        <v>13594.6</v>
      </c>
      <c r="D1935">
        <v>14030.6</v>
      </c>
      <c r="E1935">
        <v>1.30732250662856E-4</v>
      </c>
    </row>
    <row r="1936" spans="1:5" x14ac:dyDescent="0.35">
      <c r="A1936" t="s">
        <v>1942</v>
      </c>
      <c r="B1936" t="s">
        <v>8</v>
      </c>
      <c r="C1936">
        <v>14338.5</v>
      </c>
      <c r="D1936">
        <v>14484.3</v>
      </c>
      <c r="E1936">
        <v>1.5700972356275699E-4</v>
      </c>
    </row>
    <row r="1937" spans="1:5" x14ac:dyDescent="0.35">
      <c r="A1937" t="s">
        <v>1943</v>
      </c>
      <c r="B1937" t="s">
        <v>8</v>
      </c>
      <c r="C1937">
        <v>14400.1</v>
      </c>
      <c r="D1937">
        <v>14431.9</v>
      </c>
      <c r="E1937" s="2">
        <v>7.4754056744837802E-5</v>
      </c>
    </row>
    <row r="1938" spans="1:5" x14ac:dyDescent="0.35">
      <c r="A1938" t="s">
        <v>1944</v>
      </c>
      <c r="B1938" t="s">
        <v>8</v>
      </c>
      <c r="C1938">
        <v>14395.2</v>
      </c>
      <c r="D1938">
        <v>14464.9</v>
      </c>
      <c r="E1938" s="2">
        <v>7.3182835085042707E-5</v>
      </c>
    </row>
    <row r="1939" spans="1:5" x14ac:dyDescent="0.35">
      <c r="A1939" t="s">
        <v>1945</v>
      </c>
      <c r="B1939" t="s">
        <v>8</v>
      </c>
      <c r="C1939">
        <v>14439.4</v>
      </c>
      <c r="D1939">
        <v>14490.7</v>
      </c>
      <c r="E1939" s="2">
        <v>4.27972057936116E-5</v>
      </c>
    </row>
    <row r="1940" spans="1:5" x14ac:dyDescent="0.35">
      <c r="A1940" t="s">
        <v>1946</v>
      </c>
      <c r="B1940" t="s">
        <v>8</v>
      </c>
      <c r="C1940">
        <v>14408.1</v>
      </c>
      <c r="D1940">
        <v>14320.4</v>
      </c>
      <c r="E1940" s="2">
        <v>9.0856912668413106E-5</v>
      </c>
    </row>
    <row r="1941" spans="1:5" x14ac:dyDescent="0.35">
      <c r="A1941" t="s">
        <v>1947</v>
      </c>
      <c r="B1941" t="s">
        <v>8</v>
      </c>
      <c r="C1941">
        <v>14376.6</v>
      </c>
      <c r="D1941">
        <v>14515.9</v>
      </c>
      <c r="E1941" s="2">
        <v>6.0272148908184701E-5</v>
      </c>
    </row>
    <row r="1942" spans="1:5" x14ac:dyDescent="0.35">
      <c r="A1942" t="s">
        <v>1948</v>
      </c>
      <c r="B1942" t="s">
        <v>8</v>
      </c>
      <c r="C1942">
        <v>14614.7</v>
      </c>
      <c r="D1942">
        <v>14570.2</v>
      </c>
      <c r="E1942" s="2">
        <v>5.0955732537451002E-5</v>
      </c>
    </row>
    <row r="1943" spans="1:5" x14ac:dyDescent="0.35">
      <c r="A1943" t="s">
        <v>1949</v>
      </c>
      <c r="B1943" t="s">
        <v>8</v>
      </c>
      <c r="C1943">
        <v>14577</v>
      </c>
      <c r="D1943">
        <v>14596.5</v>
      </c>
      <c r="E1943" s="2">
        <v>8.4964934042686005E-5</v>
      </c>
    </row>
    <row r="1944" spans="1:5" x14ac:dyDescent="0.35">
      <c r="A1944" t="s">
        <v>1950</v>
      </c>
      <c r="B1944" t="s">
        <v>8</v>
      </c>
      <c r="C1944">
        <v>14519</v>
      </c>
      <c r="D1944">
        <v>14621</v>
      </c>
      <c r="E1944" s="2">
        <v>7.0851520760612194E-5</v>
      </c>
    </row>
    <row r="1945" spans="1:5" x14ac:dyDescent="0.35">
      <c r="A1945" t="s">
        <v>1951</v>
      </c>
      <c r="B1945" t="s">
        <v>8</v>
      </c>
      <c r="C1945">
        <v>14722.1</v>
      </c>
      <c r="D1945">
        <v>14759.3</v>
      </c>
      <c r="E1945" s="2">
        <v>3.7577346809590197E-5</v>
      </c>
    </row>
    <row r="1946" spans="1:5" x14ac:dyDescent="0.35">
      <c r="A1946" t="s">
        <v>1952</v>
      </c>
      <c r="B1946" t="s">
        <v>8</v>
      </c>
      <c r="C1946">
        <v>14755.6</v>
      </c>
      <c r="D1946">
        <v>14766</v>
      </c>
      <c r="E1946" s="2">
        <v>3.7950407154112997E-5</v>
      </c>
    </row>
    <row r="1947" spans="1:5" x14ac:dyDescent="0.35">
      <c r="A1947" t="s">
        <v>1953</v>
      </c>
      <c r="B1947" t="s">
        <v>8</v>
      </c>
      <c r="C1947">
        <v>14754.3</v>
      </c>
      <c r="D1947">
        <v>14714.4</v>
      </c>
      <c r="E1947" s="2">
        <v>4.5405734035161602E-5</v>
      </c>
    </row>
    <row r="1948" spans="1:5" x14ac:dyDescent="0.35">
      <c r="A1948" t="s">
        <v>1954</v>
      </c>
      <c r="B1948" t="s">
        <v>8</v>
      </c>
      <c r="C1948">
        <v>14741.8</v>
      </c>
      <c r="D1948">
        <v>14871.2</v>
      </c>
      <c r="E1948" s="2">
        <v>5.0312751086536901E-5</v>
      </c>
    </row>
    <row r="1949" spans="1:5" x14ac:dyDescent="0.35">
      <c r="A1949" t="s">
        <v>1955</v>
      </c>
      <c r="B1949" t="s">
        <v>8</v>
      </c>
      <c r="C1949">
        <v>14915.2</v>
      </c>
      <c r="D1949">
        <v>14819.8</v>
      </c>
      <c r="E1949" s="2">
        <v>2.68455380381868E-5</v>
      </c>
    </row>
    <row r="1950" spans="1:5" x14ac:dyDescent="0.35">
      <c r="A1950" t="s">
        <v>1956</v>
      </c>
      <c r="B1950" t="s">
        <v>8</v>
      </c>
      <c r="C1950">
        <v>14810.8</v>
      </c>
      <c r="D1950">
        <v>14862.8</v>
      </c>
      <c r="E1950" s="2">
        <v>3.9066306576510497E-5</v>
      </c>
    </row>
    <row r="1951" spans="1:5" x14ac:dyDescent="0.35">
      <c r="A1951" t="s">
        <v>1957</v>
      </c>
      <c r="B1951" t="s">
        <v>8</v>
      </c>
      <c r="C1951">
        <v>14884.3</v>
      </c>
      <c r="D1951">
        <v>14839.5</v>
      </c>
      <c r="E1951" s="2">
        <v>2.7869259533039201E-5</v>
      </c>
    </row>
    <row r="1952" spans="1:5" x14ac:dyDescent="0.35">
      <c r="A1952" t="s">
        <v>1958</v>
      </c>
      <c r="B1952" t="s">
        <v>8</v>
      </c>
      <c r="C1952">
        <v>14912</v>
      </c>
      <c r="D1952">
        <v>15114.7</v>
      </c>
      <c r="E1952" s="2">
        <v>5.1249857609384702E-5</v>
      </c>
    </row>
    <row r="1953" spans="1:5" x14ac:dyDescent="0.35">
      <c r="A1953" t="s">
        <v>1959</v>
      </c>
      <c r="B1953" t="s">
        <v>8</v>
      </c>
      <c r="C1953">
        <v>15056.7</v>
      </c>
      <c r="D1953">
        <v>15222.4</v>
      </c>
      <c r="E1953" s="2">
        <v>7.2302775463343495E-5</v>
      </c>
    </row>
    <row r="1954" spans="1:5" x14ac:dyDescent="0.35">
      <c r="A1954" t="s">
        <v>1960</v>
      </c>
      <c r="B1954" t="s">
        <v>8</v>
      </c>
      <c r="C1954">
        <v>15275.9</v>
      </c>
      <c r="D1954">
        <v>15199.7</v>
      </c>
      <c r="E1954" s="2">
        <v>3.6352848929841998E-5</v>
      </c>
    </row>
    <row r="1955" spans="1:5" x14ac:dyDescent="0.35">
      <c r="A1955" t="s">
        <v>1961</v>
      </c>
      <c r="B1955" t="s">
        <v>8</v>
      </c>
      <c r="C1955">
        <v>15156.8</v>
      </c>
      <c r="D1955">
        <v>15264</v>
      </c>
      <c r="E1955" s="2">
        <v>6.5585992263648895E-5</v>
      </c>
    </row>
    <row r="1956" spans="1:5" x14ac:dyDescent="0.35">
      <c r="A1956" t="s">
        <v>1962</v>
      </c>
      <c r="B1956" t="s">
        <v>8</v>
      </c>
      <c r="C1956">
        <v>15272</v>
      </c>
      <c r="D1956">
        <v>15406</v>
      </c>
      <c r="E1956" s="2">
        <v>6.1015980528803203E-5</v>
      </c>
    </row>
    <row r="1957" spans="1:5" x14ac:dyDescent="0.35">
      <c r="A1957" t="s">
        <v>1963</v>
      </c>
      <c r="B1957" t="s">
        <v>8</v>
      </c>
      <c r="C1957">
        <v>15478.7</v>
      </c>
      <c r="D1957">
        <v>15502.8</v>
      </c>
      <c r="E1957" s="2">
        <v>8.6454632873199995E-5</v>
      </c>
    </row>
    <row r="1958" spans="1:5" x14ac:dyDescent="0.35">
      <c r="A1958" t="s">
        <v>1964</v>
      </c>
      <c r="B1958" t="s">
        <v>8</v>
      </c>
      <c r="C1958">
        <v>15476.3</v>
      </c>
      <c r="D1958">
        <v>15510</v>
      </c>
      <c r="E1958" s="2">
        <v>4.3143468302335898E-5</v>
      </c>
    </row>
    <row r="1959" spans="1:5" x14ac:dyDescent="0.35">
      <c r="A1959" t="s">
        <v>1965</v>
      </c>
      <c r="B1959" t="s">
        <v>8</v>
      </c>
      <c r="C1959">
        <v>15254.6</v>
      </c>
      <c r="D1959">
        <v>15323.8</v>
      </c>
      <c r="E1959" s="2">
        <v>9.0371974168751505E-5</v>
      </c>
    </row>
    <row r="1960" spans="1:5" x14ac:dyDescent="0.35">
      <c r="A1960" t="s">
        <v>1966</v>
      </c>
      <c r="B1960" t="s">
        <v>8</v>
      </c>
      <c r="C1960">
        <v>15398.2</v>
      </c>
      <c r="D1960">
        <v>15412</v>
      </c>
      <c r="E1960" s="2">
        <v>3.1488937594188399E-5</v>
      </c>
    </row>
    <row r="1961" spans="1:5" x14ac:dyDescent="0.35">
      <c r="A1961" t="s">
        <v>1967</v>
      </c>
      <c r="B1961" t="s">
        <v>8</v>
      </c>
      <c r="C1961">
        <v>15417.9</v>
      </c>
      <c r="D1961">
        <v>15223.4</v>
      </c>
      <c r="E1961" s="2">
        <v>5.2415680093697401E-5</v>
      </c>
    </row>
    <row r="1962" spans="1:5" x14ac:dyDescent="0.35">
      <c r="A1962" t="s">
        <v>1968</v>
      </c>
      <c r="B1962" t="s">
        <v>8</v>
      </c>
      <c r="C1962">
        <v>15393.2</v>
      </c>
      <c r="D1962">
        <v>15366.7</v>
      </c>
      <c r="E1962" s="2">
        <v>5.2698221187510401E-5</v>
      </c>
    </row>
    <row r="1963" spans="1:5" x14ac:dyDescent="0.35">
      <c r="A1963" t="s">
        <v>1969</v>
      </c>
      <c r="B1963" t="s">
        <v>8</v>
      </c>
      <c r="C1963">
        <v>15436.4</v>
      </c>
      <c r="D1963">
        <v>15594</v>
      </c>
      <c r="E1963" s="2">
        <v>6.3290799810553005E-5</v>
      </c>
    </row>
    <row r="1964" spans="1:5" x14ac:dyDescent="0.35">
      <c r="A1964" t="s">
        <v>1970</v>
      </c>
      <c r="B1964" t="s">
        <v>8</v>
      </c>
      <c r="C1964">
        <v>15703.6</v>
      </c>
      <c r="D1964">
        <v>15732.6</v>
      </c>
      <c r="E1964" s="2">
        <v>2.05496982282689E-5</v>
      </c>
    </row>
    <row r="1965" spans="1:5" x14ac:dyDescent="0.35">
      <c r="A1965" t="s">
        <v>1971</v>
      </c>
      <c r="B1965" t="s">
        <v>8</v>
      </c>
      <c r="C1965">
        <v>15716.6</v>
      </c>
      <c r="D1965">
        <v>15781.9</v>
      </c>
      <c r="E1965" s="2">
        <v>2.5694718014429398E-5</v>
      </c>
    </row>
    <row r="1966" spans="1:5" x14ac:dyDescent="0.35">
      <c r="A1966" t="s">
        <v>1972</v>
      </c>
      <c r="B1966" t="s">
        <v>8</v>
      </c>
      <c r="C1966">
        <v>15794.4</v>
      </c>
      <c r="D1966">
        <v>15871.5</v>
      </c>
      <c r="E1966" s="2">
        <v>2.8193620417185199E-5</v>
      </c>
    </row>
    <row r="1967" spans="1:5" x14ac:dyDescent="0.35">
      <c r="A1967" t="s">
        <v>1973</v>
      </c>
      <c r="B1967" t="s">
        <v>8</v>
      </c>
      <c r="C1967">
        <v>15864.1</v>
      </c>
      <c r="D1967">
        <v>15774.2</v>
      </c>
      <c r="E1967">
        <v>1.04820179113895E-4</v>
      </c>
    </row>
    <row r="1968" spans="1:5" x14ac:dyDescent="0.35">
      <c r="A1968" t="s">
        <v>1974</v>
      </c>
      <c r="B1968" t="s">
        <v>8</v>
      </c>
      <c r="C1968">
        <v>15759.6</v>
      </c>
      <c r="D1968">
        <v>15798.6</v>
      </c>
      <c r="E1968">
        <v>1.1731391409803399E-4</v>
      </c>
    </row>
    <row r="1969" spans="1:5" x14ac:dyDescent="0.35">
      <c r="A1969" t="s">
        <v>1975</v>
      </c>
      <c r="B1969" t="s">
        <v>8</v>
      </c>
      <c r="C1969">
        <v>15708.8</v>
      </c>
      <c r="D1969">
        <v>15824.1</v>
      </c>
      <c r="E1969" s="2">
        <v>4.9298552403072803E-5</v>
      </c>
    </row>
    <row r="1970" spans="1:5" x14ac:dyDescent="0.35">
      <c r="A1970" t="s">
        <v>1976</v>
      </c>
      <c r="B1970" t="s">
        <v>8</v>
      </c>
      <c r="C1970">
        <v>15925.5</v>
      </c>
      <c r="D1970">
        <v>15884.7</v>
      </c>
      <c r="E1970" s="2">
        <v>3.03408643986927E-5</v>
      </c>
    </row>
    <row r="1971" spans="1:5" x14ac:dyDescent="0.35">
      <c r="A1971" t="s">
        <v>1977</v>
      </c>
      <c r="B1971" t="s">
        <v>8</v>
      </c>
      <c r="C1971">
        <v>15920.5</v>
      </c>
      <c r="D1971">
        <v>15817.7</v>
      </c>
      <c r="E1971">
        <v>1.33733282607929E-4</v>
      </c>
    </row>
    <row r="1972" spans="1:5" x14ac:dyDescent="0.35">
      <c r="A1972" t="s">
        <v>1978</v>
      </c>
      <c r="B1972" t="s">
        <v>8</v>
      </c>
      <c r="C1972">
        <v>15647.2</v>
      </c>
      <c r="D1972">
        <v>15961.3</v>
      </c>
      <c r="E1972">
        <v>1.5251134663885299E-4</v>
      </c>
    </row>
    <row r="1973" spans="1:5" x14ac:dyDescent="0.35">
      <c r="A1973" t="s">
        <v>1979</v>
      </c>
      <c r="B1973" t="s">
        <v>8</v>
      </c>
      <c r="C1973">
        <v>15999.2</v>
      </c>
      <c r="D1973">
        <v>15744.3</v>
      </c>
      <c r="E1973">
        <v>1.3127224616300999E-4</v>
      </c>
    </row>
    <row r="1974" spans="1:5" x14ac:dyDescent="0.35">
      <c r="A1974" t="s">
        <v>1980</v>
      </c>
      <c r="B1974" t="s">
        <v>8</v>
      </c>
      <c r="C1974">
        <v>15660.5</v>
      </c>
      <c r="D1974">
        <v>15772.6</v>
      </c>
      <c r="E1974" s="2">
        <v>8.70856668412396E-5</v>
      </c>
    </row>
    <row r="1975" spans="1:5" x14ac:dyDescent="0.35">
      <c r="A1975" t="s">
        <v>1981</v>
      </c>
      <c r="B1975" t="s">
        <v>8</v>
      </c>
      <c r="C1975">
        <v>15710.6</v>
      </c>
      <c r="D1975">
        <v>15820.3</v>
      </c>
      <c r="E1975" s="2">
        <v>5.2868291629392499E-5</v>
      </c>
    </row>
    <row r="1976" spans="1:5" x14ac:dyDescent="0.35">
      <c r="A1976" t="s">
        <v>1982</v>
      </c>
      <c r="B1976" t="s">
        <v>8</v>
      </c>
      <c r="C1976">
        <v>15913.9</v>
      </c>
      <c r="D1976">
        <v>15814.6</v>
      </c>
      <c r="E1976" s="2">
        <v>6.9848740945643503E-5</v>
      </c>
    </row>
    <row r="1977" spans="1:5" x14ac:dyDescent="0.35">
      <c r="A1977" t="s">
        <v>1983</v>
      </c>
      <c r="B1977" t="s">
        <v>8</v>
      </c>
      <c r="C1977">
        <v>15795.9</v>
      </c>
      <c r="D1977">
        <v>15714.6</v>
      </c>
      <c r="E1977" s="2">
        <v>9.9516762820313806E-5</v>
      </c>
    </row>
    <row r="1978" spans="1:5" x14ac:dyDescent="0.35">
      <c r="A1978" t="s">
        <v>1984</v>
      </c>
      <c r="B1978" t="s">
        <v>8</v>
      </c>
      <c r="C1978">
        <v>15634.4</v>
      </c>
      <c r="D1978">
        <v>15757.6</v>
      </c>
      <c r="E1978" s="2">
        <v>9.8581167267718499E-5</v>
      </c>
    </row>
    <row r="1979" spans="1:5" x14ac:dyDescent="0.35">
      <c r="A1979" t="s">
        <v>1985</v>
      </c>
      <c r="B1979" t="s">
        <v>8</v>
      </c>
      <c r="C1979">
        <v>15770.3</v>
      </c>
      <c r="D1979">
        <v>15550.3</v>
      </c>
      <c r="E1979">
        <v>1.51419174529987E-4</v>
      </c>
    </row>
    <row r="1980" spans="1:5" x14ac:dyDescent="0.35">
      <c r="A1980" t="s">
        <v>1986</v>
      </c>
      <c r="B1980" t="s">
        <v>8</v>
      </c>
      <c r="C1980">
        <v>15622.1</v>
      </c>
      <c r="D1980">
        <v>15678.1</v>
      </c>
      <c r="E1980" s="2">
        <v>9.6685729118485206E-5</v>
      </c>
    </row>
    <row r="1981" spans="1:5" x14ac:dyDescent="0.35">
      <c r="A1981" t="s">
        <v>1987</v>
      </c>
      <c r="B1981" t="s">
        <v>8</v>
      </c>
      <c r="C1981">
        <v>15550.7</v>
      </c>
      <c r="D1981">
        <v>15378.3</v>
      </c>
      <c r="E1981">
        <v>1.21380545143273E-4</v>
      </c>
    </row>
    <row r="1982" spans="1:5" x14ac:dyDescent="0.35">
      <c r="A1982" t="s">
        <v>1988</v>
      </c>
      <c r="B1982" t="s">
        <v>8</v>
      </c>
      <c r="C1982">
        <v>15416.9</v>
      </c>
      <c r="D1982">
        <v>15313</v>
      </c>
      <c r="E1982" s="2">
        <v>6.3756758262161506E-5</v>
      </c>
    </row>
    <row r="1983" spans="1:5" x14ac:dyDescent="0.35">
      <c r="A1983" t="s">
        <v>1989</v>
      </c>
      <c r="B1983" t="s">
        <v>8</v>
      </c>
      <c r="C1983">
        <v>15318</v>
      </c>
      <c r="D1983">
        <v>15376.8</v>
      </c>
      <c r="E1983" s="2">
        <v>8.3159424746955904E-5</v>
      </c>
    </row>
    <row r="1984" spans="1:5" x14ac:dyDescent="0.35">
      <c r="A1984" t="s">
        <v>1990</v>
      </c>
      <c r="B1984" t="s">
        <v>8</v>
      </c>
      <c r="C1984">
        <v>15476.8</v>
      </c>
      <c r="D1984">
        <v>15329.4</v>
      </c>
      <c r="E1984" s="2">
        <v>9.0899432755192397E-5</v>
      </c>
    </row>
    <row r="1985" spans="1:5" x14ac:dyDescent="0.35">
      <c r="A1985" t="s">
        <v>1991</v>
      </c>
      <c r="B1985" t="s">
        <v>8</v>
      </c>
      <c r="C1985">
        <v>15287.4</v>
      </c>
      <c r="D1985">
        <v>15331.3</v>
      </c>
      <c r="E1985" s="2">
        <v>8.9331718317140201E-5</v>
      </c>
    </row>
    <row r="1986" spans="1:5" x14ac:dyDescent="0.35">
      <c r="A1986" t="s">
        <v>1992</v>
      </c>
      <c r="B1986" t="s">
        <v>8</v>
      </c>
      <c r="C1986">
        <v>15392.6</v>
      </c>
      <c r="D1986">
        <v>15553.9</v>
      </c>
      <c r="E1986">
        <v>1.19946499384576E-4</v>
      </c>
    </row>
    <row r="1987" spans="1:5" x14ac:dyDescent="0.35">
      <c r="A1987" t="s">
        <v>1993</v>
      </c>
      <c r="B1987" t="s">
        <v>8</v>
      </c>
      <c r="C1987">
        <v>15666.1</v>
      </c>
      <c r="D1987">
        <v>15624.1</v>
      </c>
      <c r="E1987" s="2">
        <v>8.8564519578887294E-5</v>
      </c>
    </row>
    <row r="1988" spans="1:5" x14ac:dyDescent="0.35">
      <c r="A1988" t="s">
        <v>1994</v>
      </c>
      <c r="B1988" t="s">
        <v>8</v>
      </c>
      <c r="C1988">
        <v>15660.5</v>
      </c>
      <c r="D1988">
        <v>15749.7</v>
      </c>
      <c r="E1988" s="2">
        <v>5.4719870090995803E-5</v>
      </c>
    </row>
    <row r="1989" spans="1:5" x14ac:dyDescent="0.35">
      <c r="A1989" t="s">
        <v>1995</v>
      </c>
      <c r="B1989" t="s">
        <v>8</v>
      </c>
      <c r="C1989">
        <v>15767.1</v>
      </c>
      <c r="D1989">
        <v>15730</v>
      </c>
      <c r="E1989" s="2">
        <v>6.9268522243991204E-5</v>
      </c>
    </row>
    <row r="1990" spans="1:5" x14ac:dyDescent="0.35">
      <c r="A1990" t="s">
        <v>1996</v>
      </c>
      <c r="B1990" t="s">
        <v>8</v>
      </c>
      <c r="C1990">
        <v>15715.5</v>
      </c>
      <c r="D1990">
        <v>15701.1</v>
      </c>
      <c r="E1990" s="2">
        <v>8.0048483667218598E-5</v>
      </c>
    </row>
    <row r="1991" spans="1:5" x14ac:dyDescent="0.35">
      <c r="A1991" t="s">
        <v>1997</v>
      </c>
      <c r="B1991" t="s">
        <v>8</v>
      </c>
      <c r="C1991">
        <v>15805.8</v>
      </c>
      <c r="D1991">
        <v>15801.8</v>
      </c>
      <c r="E1991" s="2">
        <v>4.2908258600241403E-5</v>
      </c>
    </row>
    <row r="1992" spans="1:5" x14ac:dyDescent="0.35">
      <c r="A1992" t="s">
        <v>1998</v>
      </c>
      <c r="B1992" t="s">
        <v>8</v>
      </c>
      <c r="C1992">
        <v>15889.5</v>
      </c>
      <c r="D1992">
        <v>15722.2</v>
      </c>
      <c r="E1992" s="2">
        <v>7.6074633732292504E-5</v>
      </c>
    </row>
    <row r="1993" spans="1:5" x14ac:dyDescent="0.35">
      <c r="A1993" t="s">
        <v>1999</v>
      </c>
      <c r="B1993" t="s">
        <v>8</v>
      </c>
      <c r="C1993">
        <v>15786.1</v>
      </c>
      <c r="D1993">
        <v>15811.7</v>
      </c>
      <c r="E1993" s="2">
        <v>2.7115120682219399E-5</v>
      </c>
    </row>
    <row r="1994" spans="1:5" x14ac:dyDescent="0.35">
      <c r="A1994" t="s">
        <v>2000</v>
      </c>
      <c r="B1994" t="s">
        <v>8</v>
      </c>
      <c r="C1994">
        <v>15760.9</v>
      </c>
      <c r="D1994">
        <v>15834.6</v>
      </c>
      <c r="E1994" s="2">
        <v>4.9438367283396903E-5</v>
      </c>
    </row>
    <row r="1995" spans="1:5" x14ac:dyDescent="0.35">
      <c r="A1995" t="s">
        <v>2001</v>
      </c>
      <c r="B1995" t="s">
        <v>8</v>
      </c>
      <c r="C1995">
        <v>15903.5</v>
      </c>
      <c r="D1995">
        <v>15898.3</v>
      </c>
      <c r="E1995" s="2">
        <v>5.5178377785192702E-5</v>
      </c>
    </row>
    <row r="1996" spans="1:5" x14ac:dyDescent="0.35">
      <c r="A1996" t="s">
        <v>2002</v>
      </c>
      <c r="B1996" t="s">
        <v>8</v>
      </c>
      <c r="C1996">
        <v>15719.4</v>
      </c>
      <c r="D1996">
        <v>15879.3</v>
      </c>
      <c r="E1996">
        <v>1.8003856633523499E-4</v>
      </c>
    </row>
    <row r="1997" spans="1:5" x14ac:dyDescent="0.35">
      <c r="A1997" t="s">
        <v>2003</v>
      </c>
      <c r="B1997" t="s">
        <v>8</v>
      </c>
      <c r="C1997">
        <v>15755.6</v>
      </c>
      <c r="D1997">
        <v>15514.7</v>
      </c>
      <c r="E1997">
        <v>1.54126311552414E-4</v>
      </c>
    </row>
    <row r="1998" spans="1:5" x14ac:dyDescent="0.35">
      <c r="A1998" t="s">
        <v>2004</v>
      </c>
      <c r="B1998" t="s">
        <v>8</v>
      </c>
      <c r="C1998">
        <v>15564.1</v>
      </c>
      <c r="D1998">
        <v>15568.5</v>
      </c>
      <c r="E1998" s="2">
        <v>6.9568178658810506E-5</v>
      </c>
    </row>
    <row r="1999" spans="1:5" x14ac:dyDescent="0.35">
      <c r="A1999" t="s">
        <v>2005</v>
      </c>
      <c r="B1999" t="s">
        <v>8</v>
      </c>
      <c r="C1999">
        <v>15404.4</v>
      </c>
      <c r="D1999">
        <v>15359.6</v>
      </c>
      <c r="E1999" s="2">
        <v>8.1112719181075998E-5</v>
      </c>
    </row>
    <row r="2000" spans="1:5" x14ac:dyDescent="0.35">
      <c r="A2000" t="s">
        <v>2006</v>
      </c>
      <c r="B2000" t="s">
        <v>8</v>
      </c>
      <c r="C2000">
        <v>15282.9</v>
      </c>
      <c r="D2000">
        <v>15300</v>
      </c>
      <c r="E2000" s="2">
        <v>8.3242021446193305E-5</v>
      </c>
    </row>
    <row r="2001" spans="1:5" x14ac:dyDescent="0.35">
      <c r="A2001" t="s">
        <v>2007</v>
      </c>
      <c r="B2001" t="s">
        <v>8</v>
      </c>
      <c r="C2001">
        <v>15329.6</v>
      </c>
      <c r="D2001">
        <v>15188.6</v>
      </c>
      <c r="E2001" s="2">
        <v>8.7464349935496095E-5</v>
      </c>
    </row>
    <row r="2002" spans="1:5" x14ac:dyDescent="0.35">
      <c r="A2002" t="s">
        <v>2008</v>
      </c>
      <c r="B2002" t="s">
        <v>8</v>
      </c>
      <c r="C2002">
        <v>15213.5</v>
      </c>
      <c r="D2002">
        <v>15116.9</v>
      </c>
      <c r="E2002" s="2">
        <v>5.0791081095963002E-5</v>
      </c>
    </row>
    <row r="2003" spans="1:5" x14ac:dyDescent="0.35">
      <c r="A2003" t="s">
        <v>2009</v>
      </c>
      <c r="B2003" t="s">
        <v>8</v>
      </c>
      <c r="C2003">
        <v>15299.2</v>
      </c>
      <c r="D2003">
        <v>15273</v>
      </c>
      <c r="E2003" s="2">
        <v>4.3390098301730698E-5</v>
      </c>
    </row>
    <row r="2004" spans="1:5" x14ac:dyDescent="0.35">
      <c r="A2004" t="s">
        <v>2010</v>
      </c>
      <c r="B2004" t="s">
        <v>8</v>
      </c>
      <c r="C2004">
        <v>15344.2</v>
      </c>
      <c r="D2004">
        <v>15256.8</v>
      </c>
      <c r="E2004" s="2">
        <v>3.9727450976681801E-5</v>
      </c>
    </row>
    <row r="2005" spans="1:5" x14ac:dyDescent="0.35">
      <c r="A2005" t="s">
        <v>2011</v>
      </c>
      <c r="B2005" t="s">
        <v>8</v>
      </c>
      <c r="C2005">
        <v>15202</v>
      </c>
      <c r="D2005">
        <v>15157.8</v>
      </c>
      <c r="E2005" s="2">
        <v>2.6057471637441E-5</v>
      </c>
    </row>
    <row r="2006" spans="1:5" x14ac:dyDescent="0.35">
      <c r="A2006" t="s">
        <v>2012</v>
      </c>
      <c r="B2006" t="s">
        <v>8</v>
      </c>
      <c r="C2006">
        <v>15101.9</v>
      </c>
      <c r="D2006">
        <v>15008.5</v>
      </c>
      <c r="E2006" s="2">
        <v>6.9643052147872402E-5</v>
      </c>
    </row>
    <row r="2007" spans="1:5" x14ac:dyDescent="0.35">
      <c r="A2007" t="s">
        <v>2013</v>
      </c>
      <c r="B2007" t="s">
        <v>8</v>
      </c>
      <c r="C2007">
        <v>14966.1</v>
      </c>
      <c r="D2007">
        <v>14863.6</v>
      </c>
      <c r="E2007">
        <v>1.0845308594155001E-4</v>
      </c>
    </row>
    <row r="2008" spans="1:5" x14ac:dyDescent="0.35">
      <c r="A2008" t="s">
        <v>2014</v>
      </c>
      <c r="B2008" t="s">
        <v>8</v>
      </c>
      <c r="C2008">
        <v>14794.3</v>
      </c>
      <c r="D2008">
        <v>14585.1</v>
      </c>
      <c r="E2008" s="2">
        <v>8.0618397121511503E-5</v>
      </c>
    </row>
    <row r="2009" spans="1:5" x14ac:dyDescent="0.35">
      <c r="A2009" t="s">
        <v>2015</v>
      </c>
      <c r="B2009" t="s">
        <v>8</v>
      </c>
      <c r="C2009">
        <v>14551.7</v>
      </c>
      <c r="D2009">
        <v>14644</v>
      </c>
      <c r="E2009">
        <v>1.19413330155978E-4</v>
      </c>
    </row>
    <row r="2010" spans="1:5" x14ac:dyDescent="0.35">
      <c r="A2010" t="s">
        <v>2016</v>
      </c>
      <c r="B2010" t="s">
        <v>8</v>
      </c>
      <c r="C2010">
        <v>14707.3</v>
      </c>
      <c r="D2010">
        <v>14677</v>
      </c>
      <c r="E2010" s="2">
        <v>8.1692645207314906E-5</v>
      </c>
    </row>
    <row r="2011" spans="1:5" x14ac:dyDescent="0.35">
      <c r="A2011" t="s">
        <v>2017</v>
      </c>
      <c r="B2011" t="s">
        <v>8</v>
      </c>
      <c r="C2011">
        <v>14577.9</v>
      </c>
      <c r="D2011">
        <v>14632.8</v>
      </c>
      <c r="E2011" s="2">
        <v>8.9620454095816504E-5</v>
      </c>
    </row>
    <row r="2012" spans="1:5" x14ac:dyDescent="0.35">
      <c r="A2012" t="s">
        <v>2018</v>
      </c>
      <c r="B2012" t="s">
        <v>8</v>
      </c>
      <c r="C2012">
        <v>14672.4</v>
      </c>
      <c r="D2012">
        <v>14548.4</v>
      </c>
      <c r="E2012" s="2">
        <v>9.2182541140666707E-5</v>
      </c>
    </row>
    <row r="2013" spans="1:5" x14ac:dyDescent="0.35">
      <c r="A2013" t="s">
        <v>2019</v>
      </c>
      <c r="B2013" t="s">
        <v>8</v>
      </c>
      <c r="C2013">
        <v>14501.9</v>
      </c>
      <c r="D2013">
        <v>14474.1</v>
      </c>
      <c r="E2013" s="2">
        <v>7.5629541935830796E-5</v>
      </c>
    </row>
    <row r="2014" spans="1:5" x14ac:dyDescent="0.35">
      <c r="A2014" t="s">
        <v>2020</v>
      </c>
      <c r="B2014" t="s">
        <v>8</v>
      </c>
      <c r="C2014">
        <v>14398</v>
      </c>
      <c r="D2014">
        <v>14449.3</v>
      </c>
      <c r="E2014" s="2">
        <v>8.6986960455054705E-5</v>
      </c>
    </row>
    <row r="2015" spans="1:5" x14ac:dyDescent="0.35">
      <c r="A2015" t="s">
        <v>2021</v>
      </c>
      <c r="B2015" t="s">
        <v>8</v>
      </c>
      <c r="C2015">
        <v>14362.9</v>
      </c>
      <c r="D2015">
        <v>13960.6</v>
      </c>
      <c r="E2015">
        <v>1.24570015875498E-4</v>
      </c>
    </row>
    <row r="2016" spans="1:5" x14ac:dyDescent="0.35">
      <c r="A2016" t="s">
        <v>2022</v>
      </c>
      <c r="B2016" t="s">
        <v>8</v>
      </c>
      <c r="C2016">
        <v>13806.3</v>
      </c>
      <c r="D2016">
        <v>13846.3</v>
      </c>
      <c r="E2016">
        <v>3.1944529019260802E-4</v>
      </c>
    </row>
    <row r="2017" spans="1:5" x14ac:dyDescent="0.35">
      <c r="A2017" t="s">
        <v>2023</v>
      </c>
      <c r="B2017" t="s">
        <v>8</v>
      </c>
      <c r="C2017">
        <v>13981.7</v>
      </c>
      <c r="D2017">
        <v>13775.1</v>
      </c>
      <c r="E2017">
        <v>2.5717396654077903E-4</v>
      </c>
    </row>
    <row r="2018" spans="1:5" x14ac:dyDescent="0.35">
      <c r="A2018" t="s">
        <v>2024</v>
      </c>
      <c r="B2018" t="s">
        <v>8</v>
      </c>
      <c r="C2018">
        <v>13740.1</v>
      </c>
      <c r="D2018">
        <v>13655.1</v>
      </c>
      <c r="E2018">
        <v>3.5056068393688199E-4</v>
      </c>
    </row>
    <row r="2019" spans="1:5" x14ac:dyDescent="0.35">
      <c r="A2019" t="s">
        <v>2025</v>
      </c>
      <c r="B2019" t="s">
        <v>8</v>
      </c>
      <c r="C2019">
        <v>13477.1</v>
      </c>
      <c r="D2019">
        <v>12681.5</v>
      </c>
      <c r="E2019">
        <v>1.2142608301376899E-3</v>
      </c>
    </row>
    <row r="2020" spans="1:5" x14ac:dyDescent="0.35">
      <c r="A2020" t="s">
        <v>2026</v>
      </c>
      <c r="B2020" t="s">
        <v>8</v>
      </c>
      <c r="C2020">
        <v>12509.3</v>
      </c>
      <c r="D2020">
        <v>12894.8</v>
      </c>
      <c r="E2020">
        <v>2.8108928066581502E-3</v>
      </c>
    </row>
    <row r="2021" spans="1:5" x14ac:dyDescent="0.35">
      <c r="A2021" t="s">
        <v>2027</v>
      </c>
      <c r="B2021" t="s">
        <v>8</v>
      </c>
      <c r="C2021">
        <v>13020</v>
      </c>
      <c r="D2021">
        <v>12336.1</v>
      </c>
      <c r="E2021">
        <v>1.2688040494991701E-3</v>
      </c>
    </row>
    <row r="2022" spans="1:5" x14ac:dyDescent="0.35">
      <c r="A2022" t="s">
        <v>2028</v>
      </c>
      <c r="B2022" t="s">
        <v>8</v>
      </c>
      <c r="C2022">
        <v>12556.6</v>
      </c>
      <c r="D2022">
        <v>13065.3</v>
      </c>
      <c r="E2022">
        <v>6.7057527045372297E-4</v>
      </c>
    </row>
    <row r="2023" spans="1:5" x14ac:dyDescent="0.35">
      <c r="A2023" t="s">
        <v>2029</v>
      </c>
      <c r="B2023" t="s">
        <v>8</v>
      </c>
      <c r="C2023">
        <v>13295.5</v>
      </c>
      <c r="D2023">
        <v>13129.1</v>
      </c>
      <c r="E2023">
        <v>3.5709320163907502E-4</v>
      </c>
    </row>
    <row r="2024" spans="1:5" x14ac:dyDescent="0.35">
      <c r="A2024" t="s">
        <v>2030</v>
      </c>
      <c r="B2024" t="s">
        <v>8</v>
      </c>
      <c r="C2024">
        <v>12880.3</v>
      </c>
      <c r="D2024">
        <v>13006.6</v>
      </c>
      <c r="E2024">
        <v>3.5378583279395501E-4</v>
      </c>
    </row>
    <row r="2025" spans="1:5" x14ac:dyDescent="0.35">
      <c r="A2025" t="s">
        <v>2031</v>
      </c>
      <c r="B2025" t="s">
        <v>8</v>
      </c>
      <c r="C2025">
        <v>13120.9</v>
      </c>
      <c r="D2025">
        <v>13243.9</v>
      </c>
      <c r="E2025">
        <v>2.4805623955673699E-4</v>
      </c>
    </row>
    <row r="2026" spans="1:5" x14ac:dyDescent="0.35">
      <c r="A2026" t="s">
        <v>2032</v>
      </c>
      <c r="B2026" t="s">
        <v>8</v>
      </c>
      <c r="C2026">
        <v>13185.1</v>
      </c>
      <c r="D2026">
        <v>13207.4</v>
      </c>
      <c r="E2026">
        <v>2.43728192845423E-4</v>
      </c>
    </row>
    <row r="2027" spans="1:5" x14ac:dyDescent="0.35">
      <c r="A2027" t="s">
        <v>2033</v>
      </c>
      <c r="B2027" t="s">
        <v>8</v>
      </c>
      <c r="C2027">
        <v>13281.5</v>
      </c>
      <c r="D2027">
        <v>13242.3</v>
      </c>
      <c r="E2027">
        <v>4.1114837012159501E-4</v>
      </c>
    </row>
    <row r="2028" spans="1:5" x14ac:dyDescent="0.35">
      <c r="A2028" t="s">
        <v>2034</v>
      </c>
      <c r="B2028" t="s">
        <v>8</v>
      </c>
      <c r="C2028">
        <v>13440.7</v>
      </c>
      <c r="D2028">
        <v>13490.6</v>
      </c>
      <c r="E2028">
        <v>2.4190341149377299E-4</v>
      </c>
    </row>
    <row r="2029" spans="1:5" x14ac:dyDescent="0.35">
      <c r="A2029" t="s">
        <v>2035</v>
      </c>
      <c r="B2029" t="s">
        <v>8</v>
      </c>
      <c r="C2029">
        <v>13608.3</v>
      </c>
      <c r="D2029">
        <v>13508.3</v>
      </c>
      <c r="E2029">
        <v>1.12334344910576E-4</v>
      </c>
    </row>
    <row r="2030" spans="1:5" x14ac:dyDescent="0.35">
      <c r="A2030" t="s">
        <v>2036</v>
      </c>
      <c r="B2030" t="s">
        <v>8</v>
      </c>
      <c r="C2030">
        <v>13464.1</v>
      </c>
      <c r="D2030">
        <v>12813.5</v>
      </c>
      <c r="E2030">
        <v>3.5953148004404299E-4</v>
      </c>
    </row>
    <row r="2031" spans="1:5" x14ac:dyDescent="0.35">
      <c r="A2031" t="s">
        <v>2037</v>
      </c>
      <c r="B2031" t="s">
        <v>8</v>
      </c>
      <c r="C2031">
        <v>12739.4</v>
      </c>
      <c r="D2031">
        <v>13047</v>
      </c>
      <c r="E2031">
        <v>3.3931232316924601E-4</v>
      </c>
    </row>
    <row r="2032" spans="1:5" x14ac:dyDescent="0.35">
      <c r="A2032" t="s">
        <v>2038</v>
      </c>
      <c r="B2032" t="s">
        <v>8</v>
      </c>
      <c r="C2032">
        <v>13010.7</v>
      </c>
      <c r="D2032">
        <v>12904.4</v>
      </c>
      <c r="E2032">
        <v>4.6743998331275202E-4</v>
      </c>
    </row>
    <row r="2033" spans="1:5" x14ac:dyDescent="0.35">
      <c r="A2033" t="s">
        <v>2039</v>
      </c>
      <c r="B2033" t="s">
        <v>8</v>
      </c>
      <c r="C2033">
        <v>12964.5</v>
      </c>
      <c r="D2033">
        <v>12962.4</v>
      </c>
      <c r="E2033">
        <v>2.4875409069383098E-4</v>
      </c>
    </row>
    <row r="2034" spans="1:5" x14ac:dyDescent="0.35">
      <c r="A2034" t="s">
        <v>2040</v>
      </c>
      <c r="B2034" t="s">
        <v>8</v>
      </c>
      <c r="C2034">
        <v>12830.1</v>
      </c>
      <c r="D2034">
        <v>12830.5</v>
      </c>
      <c r="E2034">
        <v>1.63593818740097E-4</v>
      </c>
    </row>
    <row r="2035" spans="1:5" x14ac:dyDescent="0.35">
      <c r="A2035" t="s">
        <v>2041</v>
      </c>
      <c r="B2035" t="s">
        <v>8</v>
      </c>
      <c r="C2035">
        <v>12926.7</v>
      </c>
      <c r="D2035">
        <v>13220.7</v>
      </c>
      <c r="E2035">
        <v>2.25273595768941E-4</v>
      </c>
    </row>
    <row r="2036" spans="1:5" x14ac:dyDescent="0.35">
      <c r="A2036" t="s">
        <v>2042</v>
      </c>
      <c r="B2036" t="s">
        <v>8</v>
      </c>
      <c r="C2036">
        <v>13137.1</v>
      </c>
      <c r="D2036">
        <v>13248.7</v>
      </c>
      <c r="E2036">
        <v>1.52881437633934E-4</v>
      </c>
    </row>
    <row r="2037" spans="1:5" x14ac:dyDescent="0.35">
      <c r="A2037" t="s">
        <v>2043</v>
      </c>
      <c r="B2037" t="s">
        <v>8</v>
      </c>
      <c r="C2037">
        <v>13420.7</v>
      </c>
      <c r="D2037">
        <v>13285.9</v>
      </c>
      <c r="E2037">
        <v>1.7324482549300601E-4</v>
      </c>
    </row>
    <row r="2038" spans="1:5" x14ac:dyDescent="0.35">
      <c r="A2038" t="s">
        <v>2044</v>
      </c>
      <c r="B2038" t="s">
        <v>8</v>
      </c>
      <c r="C2038">
        <v>13292.9</v>
      </c>
      <c r="D2038">
        <v>13092.9</v>
      </c>
      <c r="E2038">
        <v>2.3168806985948299E-4</v>
      </c>
    </row>
    <row r="2039" spans="1:5" x14ac:dyDescent="0.35">
      <c r="A2039" t="s">
        <v>2045</v>
      </c>
      <c r="B2039" t="s">
        <v>8</v>
      </c>
      <c r="C2039">
        <v>13155.5</v>
      </c>
      <c r="D2039">
        <v>13321.2</v>
      </c>
      <c r="E2039">
        <v>1.31937419187659E-4</v>
      </c>
    </row>
    <row r="2040" spans="1:5" x14ac:dyDescent="0.35">
      <c r="A2040" t="s">
        <v>2046</v>
      </c>
      <c r="B2040" t="s">
        <v>8</v>
      </c>
      <c r="C2040">
        <v>13260</v>
      </c>
      <c r="D2040">
        <v>13257.4</v>
      </c>
      <c r="E2040">
        <v>1.99651300984383E-4</v>
      </c>
    </row>
    <row r="2041" spans="1:5" x14ac:dyDescent="0.35">
      <c r="A2041" t="s">
        <v>2047</v>
      </c>
      <c r="B2041" t="s">
        <v>8</v>
      </c>
      <c r="C2041">
        <v>13096.8</v>
      </c>
      <c r="D2041">
        <v>13087.5</v>
      </c>
      <c r="E2041">
        <v>1.41140226842248E-4</v>
      </c>
    </row>
    <row r="2042" spans="1:5" x14ac:dyDescent="0.35">
      <c r="A2042" t="s">
        <v>2048</v>
      </c>
      <c r="B2042" t="s">
        <v>8</v>
      </c>
      <c r="C2042">
        <v>13150.7</v>
      </c>
      <c r="D2042">
        <v>13164.9</v>
      </c>
      <c r="E2042">
        <v>1.0394959982067E-4</v>
      </c>
    </row>
    <row r="2043" spans="1:5" x14ac:dyDescent="0.35">
      <c r="A2043" t="s">
        <v>2049</v>
      </c>
      <c r="B2043" t="s">
        <v>8</v>
      </c>
      <c r="C2043">
        <v>13055.4</v>
      </c>
      <c r="D2043">
        <v>13007.1</v>
      </c>
      <c r="E2043">
        <v>1.1843170590677201E-4</v>
      </c>
    </row>
    <row r="2044" spans="1:5" x14ac:dyDescent="0.35">
      <c r="A2044" t="s">
        <v>2050</v>
      </c>
      <c r="B2044" t="s">
        <v>8</v>
      </c>
      <c r="C2044">
        <v>13141.8</v>
      </c>
      <c r="D2044">
        <v>13145.4</v>
      </c>
      <c r="E2044" s="2">
        <v>8.9564314444911202E-5</v>
      </c>
    </row>
    <row r="2045" spans="1:5" x14ac:dyDescent="0.35">
      <c r="A2045" t="s">
        <v>2051</v>
      </c>
      <c r="B2045" t="s">
        <v>8</v>
      </c>
      <c r="C2045">
        <v>13222.4</v>
      </c>
      <c r="D2045">
        <v>13442.7</v>
      </c>
      <c r="E2045">
        <v>1.3296028473935799E-4</v>
      </c>
    </row>
    <row r="2046" spans="1:5" x14ac:dyDescent="0.35">
      <c r="A2046" t="s">
        <v>2052</v>
      </c>
      <c r="B2046" t="s">
        <v>8</v>
      </c>
      <c r="C2046">
        <v>13461.2</v>
      </c>
      <c r="D2046">
        <v>13448.4</v>
      </c>
      <c r="E2046">
        <v>1.54238178063448E-4</v>
      </c>
    </row>
    <row r="2047" spans="1:5" x14ac:dyDescent="0.35">
      <c r="A2047" t="s">
        <v>2053</v>
      </c>
      <c r="B2047" t="s">
        <v>8</v>
      </c>
      <c r="C2047">
        <v>13398.6</v>
      </c>
      <c r="D2047">
        <v>13294.1</v>
      </c>
      <c r="E2047">
        <v>1.27389312615641E-4</v>
      </c>
    </row>
    <row r="2048" spans="1:5" x14ac:dyDescent="0.35">
      <c r="A2048" t="s">
        <v>2054</v>
      </c>
      <c r="B2048" t="s">
        <v>8</v>
      </c>
      <c r="C2048">
        <v>13204</v>
      </c>
      <c r="D2048">
        <v>13133.6</v>
      </c>
      <c r="E2048">
        <v>1.80193348661849E-4</v>
      </c>
    </row>
    <row r="2049" spans="1:5" x14ac:dyDescent="0.35">
      <c r="A2049" t="s">
        <v>2055</v>
      </c>
      <c r="B2049" t="s">
        <v>8</v>
      </c>
      <c r="C2049">
        <v>12998</v>
      </c>
      <c r="D2049">
        <v>12855.6</v>
      </c>
      <c r="E2049">
        <v>1.49505015029577E-4</v>
      </c>
    </row>
    <row r="2050" spans="1:5" x14ac:dyDescent="0.35">
      <c r="A2050" t="s">
        <v>2056</v>
      </c>
      <c r="B2050" t="s">
        <v>8</v>
      </c>
      <c r="C2050">
        <v>12913.1</v>
      </c>
      <c r="D2050">
        <v>12618.4</v>
      </c>
      <c r="E2050">
        <v>1.9222629417657799E-4</v>
      </c>
    </row>
    <row r="2051" spans="1:5" x14ac:dyDescent="0.35">
      <c r="A2051" t="s">
        <v>2057</v>
      </c>
      <c r="B2051" t="s">
        <v>8</v>
      </c>
      <c r="C2051">
        <v>12731.8</v>
      </c>
      <c r="D2051">
        <v>12919.3</v>
      </c>
      <c r="E2051">
        <v>1.5108146887610099E-4</v>
      </c>
    </row>
    <row r="2052" spans="1:5" x14ac:dyDescent="0.35">
      <c r="A2052" t="s">
        <v>2058</v>
      </c>
      <c r="B2052" t="s">
        <v>8</v>
      </c>
      <c r="C2052">
        <v>12981.8</v>
      </c>
      <c r="D2052">
        <v>12782.3</v>
      </c>
      <c r="E2052">
        <v>1.6446039073268401E-4</v>
      </c>
    </row>
    <row r="2053" spans="1:5" x14ac:dyDescent="0.35">
      <c r="A2053" t="s">
        <v>2059</v>
      </c>
      <c r="B2053" t="s">
        <v>8</v>
      </c>
      <c r="C2053">
        <v>12673.6</v>
      </c>
      <c r="D2053">
        <v>12669.9</v>
      </c>
      <c r="E2053">
        <v>2.0765383255640999E-4</v>
      </c>
    </row>
    <row r="2054" spans="1:5" x14ac:dyDescent="0.35">
      <c r="A2054" t="s">
        <v>2060</v>
      </c>
      <c r="B2054" t="s">
        <v>8</v>
      </c>
      <c r="C2054">
        <v>12673</v>
      </c>
      <c r="D2054">
        <v>12637.3</v>
      </c>
      <c r="E2054">
        <v>2.1834563456921401E-4</v>
      </c>
    </row>
    <row r="2055" spans="1:5" x14ac:dyDescent="0.35">
      <c r="A2055" t="s">
        <v>2061</v>
      </c>
      <c r="B2055" t="s">
        <v>8</v>
      </c>
      <c r="C2055">
        <v>12743.7</v>
      </c>
      <c r="D2055">
        <v>13057.9</v>
      </c>
      <c r="E2055">
        <v>2.1549715121768501E-4</v>
      </c>
    </row>
    <row r="2056" spans="1:5" x14ac:dyDescent="0.35">
      <c r="A2056" t="s">
        <v>2062</v>
      </c>
      <c r="B2056" t="s">
        <v>8</v>
      </c>
      <c r="C2056">
        <v>13272.3</v>
      </c>
      <c r="D2056">
        <v>13080.6</v>
      </c>
      <c r="E2056">
        <v>1.4116039422598E-4</v>
      </c>
    </row>
    <row r="2057" spans="1:5" x14ac:dyDescent="0.35">
      <c r="A2057" t="s">
        <v>2063</v>
      </c>
      <c r="B2057" t="s">
        <v>8</v>
      </c>
      <c r="C2057">
        <v>12925.8</v>
      </c>
      <c r="D2057">
        <v>13102.1</v>
      </c>
      <c r="E2057">
        <v>1.9314171678092799E-4</v>
      </c>
    </row>
    <row r="2058" spans="1:5" x14ac:dyDescent="0.35">
      <c r="A2058" t="s">
        <v>2064</v>
      </c>
      <c r="B2058" t="s">
        <v>8</v>
      </c>
      <c r="C2058">
        <v>13088.7</v>
      </c>
      <c r="D2058">
        <v>13024.1</v>
      </c>
      <c r="E2058">
        <v>3.5842918728859902E-4</v>
      </c>
    </row>
    <row r="2059" spans="1:5" x14ac:dyDescent="0.35">
      <c r="A2059" t="s">
        <v>2065</v>
      </c>
      <c r="B2059" t="s">
        <v>8</v>
      </c>
      <c r="C2059">
        <v>12678.1</v>
      </c>
      <c r="D2059">
        <v>12676.4</v>
      </c>
      <c r="E2059">
        <v>3.1672652338934302E-4</v>
      </c>
    </row>
    <row r="2060" spans="1:5" x14ac:dyDescent="0.35">
      <c r="A2060" t="s">
        <v>2066</v>
      </c>
      <c r="B2060" t="s">
        <v>8</v>
      </c>
      <c r="C2060">
        <v>12891.6</v>
      </c>
      <c r="D2060">
        <v>13028.2</v>
      </c>
      <c r="E2060">
        <v>1.2614195088674599E-4</v>
      </c>
    </row>
    <row r="2061" spans="1:5" x14ac:dyDescent="0.35">
      <c r="A2061" t="s">
        <v>2067</v>
      </c>
      <c r="B2061" t="s">
        <v>8</v>
      </c>
      <c r="C2061">
        <v>13152.1</v>
      </c>
      <c r="D2061">
        <v>12954.5</v>
      </c>
      <c r="E2061">
        <v>3.5695717318801003E-4</v>
      </c>
    </row>
    <row r="2062" spans="1:5" x14ac:dyDescent="0.35">
      <c r="A2062" t="s">
        <v>2068</v>
      </c>
      <c r="B2062" t="s">
        <v>8</v>
      </c>
      <c r="C2062">
        <v>12840.2</v>
      </c>
      <c r="D2062">
        <v>12975.7</v>
      </c>
      <c r="E2062">
        <v>2.6563929340990599E-4</v>
      </c>
    </row>
    <row r="2063" spans="1:5" x14ac:dyDescent="0.35">
      <c r="A2063" t="s">
        <v>2069</v>
      </c>
      <c r="B2063" t="s">
        <v>8</v>
      </c>
      <c r="C2063">
        <v>13370.4</v>
      </c>
      <c r="D2063">
        <v>13397.8</v>
      </c>
      <c r="E2063" s="2">
        <v>8.7425014067457794E-5</v>
      </c>
    </row>
    <row r="2064" spans="1:5" x14ac:dyDescent="0.35">
      <c r="A2064" t="s">
        <v>2070</v>
      </c>
      <c r="B2064" t="s">
        <v>8</v>
      </c>
      <c r="C2064">
        <v>13377.8</v>
      </c>
      <c r="D2064">
        <v>13390.2</v>
      </c>
      <c r="E2064" s="2">
        <v>8.8300179163532905E-5</v>
      </c>
    </row>
    <row r="2065" spans="1:5" x14ac:dyDescent="0.35">
      <c r="A2065" t="s">
        <v>2071</v>
      </c>
      <c r="B2065" t="s">
        <v>8</v>
      </c>
      <c r="C2065">
        <v>13357.5</v>
      </c>
      <c r="D2065">
        <v>13522.1</v>
      </c>
      <c r="E2065">
        <v>1.21965680834154E-4</v>
      </c>
    </row>
    <row r="2066" spans="1:5" x14ac:dyDescent="0.35">
      <c r="A2066" t="s">
        <v>2072</v>
      </c>
      <c r="B2066" t="s">
        <v>8</v>
      </c>
      <c r="C2066">
        <v>13556.9</v>
      </c>
      <c r="D2066">
        <v>13439.8</v>
      </c>
      <c r="E2066" s="2">
        <v>8.5278393573468499E-5</v>
      </c>
    </row>
    <row r="2067" spans="1:5" x14ac:dyDescent="0.35">
      <c r="A2067" t="s">
        <v>2073</v>
      </c>
      <c r="B2067" t="s">
        <v>8</v>
      </c>
      <c r="C2067">
        <v>13359.3</v>
      </c>
      <c r="D2067">
        <v>13235.8</v>
      </c>
      <c r="E2067" s="2">
        <v>9.6335524153441602E-5</v>
      </c>
    </row>
    <row r="2068" spans="1:5" x14ac:dyDescent="0.35">
      <c r="A2068" t="s">
        <v>2074</v>
      </c>
      <c r="B2068" t="s">
        <v>8</v>
      </c>
      <c r="C2068">
        <v>13205.6</v>
      </c>
      <c r="D2068">
        <v>13671.4</v>
      </c>
      <c r="E2068">
        <v>1.45698382578065E-4</v>
      </c>
    </row>
    <row r="2069" spans="1:5" x14ac:dyDescent="0.35">
      <c r="A2069" t="s">
        <v>2075</v>
      </c>
      <c r="B2069" t="s">
        <v>8</v>
      </c>
      <c r="C2069">
        <v>13782.9</v>
      </c>
      <c r="D2069">
        <v>13815.8</v>
      </c>
      <c r="E2069" s="2">
        <v>8.81146469141818E-5</v>
      </c>
    </row>
    <row r="2070" spans="1:5" x14ac:dyDescent="0.35">
      <c r="A2070" t="s">
        <v>2076</v>
      </c>
      <c r="B2070" t="s">
        <v>8</v>
      </c>
      <c r="C2070">
        <v>13839.5</v>
      </c>
      <c r="D2070">
        <v>13723.3</v>
      </c>
      <c r="E2070" s="2">
        <v>8.2078969765700207E-5</v>
      </c>
    </row>
    <row r="2071" spans="1:5" x14ac:dyDescent="0.35">
      <c r="A2071" t="s">
        <v>2077</v>
      </c>
      <c r="B2071" t="s">
        <v>8</v>
      </c>
      <c r="C2071">
        <v>13777.4</v>
      </c>
      <c r="D2071">
        <v>13826.2</v>
      </c>
      <c r="E2071">
        <v>1.0743681470037299E-4</v>
      </c>
    </row>
    <row r="2072" spans="1:5" x14ac:dyDescent="0.35">
      <c r="A2072" t="s">
        <v>2078</v>
      </c>
      <c r="B2072" t="s">
        <v>8</v>
      </c>
      <c r="C2072">
        <v>13906.7</v>
      </c>
      <c r="D2072">
        <v>13892.1</v>
      </c>
      <c r="E2072" s="2">
        <v>4.8726050745600898E-5</v>
      </c>
    </row>
    <row r="2073" spans="1:5" x14ac:dyDescent="0.35">
      <c r="A2073" t="s">
        <v>2079</v>
      </c>
      <c r="B2073" t="s">
        <v>8</v>
      </c>
      <c r="C2073">
        <v>13861.2</v>
      </c>
      <c r="D2073">
        <v>13741.1</v>
      </c>
      <c r="E2073" s="2">
        <v>5.7706745455247701E-5</v>
      </c>
    </row>
    <row r="2074" spans="1:5" x14ac:dyDescent="0.35">
      <c r="A2074" t="s">
        <v>2080</v>
      </c>
      <c r="B2074" t="s">
        <v>8</v>
      </c>
      <c r="C2074">
        <v>13692</v>
      </c>
      <c r="D2074">
        <v>13581</v>
      </c>
      <c r="E2074" s="2">
        <v>7.3109688504480202E-5</v>
      </c>
    </row>
    <row r="2075" spans="1:5" x14ac:dyDescent="0.35">
      <c r="A2075" t="s">
        <v>2081</v>
      </c>
      <c r="B2075" t="s">
        <v>8</v>
      </c>
      <c r="C2075">
        <v>13560.2</v>
      </c>
      <c r="D2075">
        <v>13491.6</v>
      </c>
      <c r="E2075">
        <v>1.6324357048844799E-4</v>
      </c>
    </row>
    <row r="2076" spans="1:5" x14ac:dyDescent="0.35">
      <c r="A2076" t="s">
        <v>2082</v>
      </c>
      <c r="B2076" t="s">
        <v>8</v>
      </c>
      <c r="C2076">
        <v>13570.3</v>
      </c>
      <c r="D2076">
        <v>13280.1</v>
      </c>
      <c r="E2076">
        <v>1.5285343276113701E-4</v>
      </c>
    </row>
    <row r="2077" spans="1:5" x14ac:dyDescent="0.35">
      <c r="A2077" t="s">
        <v>2083</v>
      </c>
      <c r="B2077" t="s">
        <v>8</v>
      </c>
      <c r="C2077">
        <v>13214.8</v>
      </c>
      <c r="D2077">
        <v>13163.1</v>
      </c>
      <c r="E2077" s="2">
        <v>9.4345081504720106E-5</v>
      </c>
    </row>
    <row r="2078" spans="1:5" x14ac:dyDescent="0.35">
      <c r="A2078" t="s">
        <v>2084</v>
      </c>
      <c r="B2078" t="s">
        <v>8</v>
      </c>
      <c r="C2078">
        <v>13274.2</v>
      </c>
      <c r="D2078">
        <v>13381.5</v>
      </c>
      <c r="E2078">
        <v>1.1979111317796E-4</v>
      </c>
    </row>
    <row r="2079" spans="1:5" x14ac:dyDescent="0.35">
      <c r="A2079" t="s">
        <v>2085</v>
      </c>
      <c r="B2079" t="s">
        <v>8</v>
      </c>
      <c r="C2079">
        <v>13528.8</v>
      </c>
      <c r="D2079">
        <v>13626.7</v>
      </c>
      <c r="E2079" s="2">
        <v>7.2806082998735198E-5</v>
      </c>
    </row>
    <row r="2080" spans="1:5" x14ac:dyDescent="0.35">
      <c r="A2080" t="s">
        <v>2086</v>
      </c>
      <c r="B2080" t="s">
        <v>8</v>
      </c>
      <c r="C2080">
        <v>13673.2</v>
      </c>
      <c r="D2080">
        <v>13567</v>
      </c>
      <c r="E2080" s="2">
        <v>7.8627386928602295E-5</v>
      </c>
    </row>
    <row r="2081" spans="1:5" x14ac:dyDescent="0.35">
      <c r="A2081" t="s">
        <v>2087</v>
      </c>
      <c r="B2081" t="s">
        <v>8</v>
      </c>
      <c r="C2081">
        <v>13631.7</v>
      </c>
      <c r="D2081">
        <v>13916.9</v>
      </c>
      <c r="E2081" s="2">
        <v>8.2102520478770401E-5</v>
      </c>
    </row>
    <row r="2082" spans="1:5" x14ac:dyDescent="0.35">
      <c r="A2082" t="s">
        <v>2088</v>
      </c>
      <c r="B2082" t="s">
        <v>8</v>
      </c>
      <c r="C2082">
        <v>13927.2</v>
      </c>
      <c r="D2082">
        <v>13719.4</v>
      </c>
      <c r="E2082" s="2">
        <v>6.8768185849714907E-5</v>
      </c>
    </row>
    <row r="2083" spans="1:5" x14ac:dyDescent="0.35">
      <c r="A2083" t="s">
        <v>2089</v>
      </c>
      <c r="B2083" t="s">
        <v>8</v>
      </c>
      <c r="C2083">
        <v>13681.3</v>
      </c>
      <c r="D2083">
        <v>13584</v>
      </c>
      <c r="E2083" s="2">
        <v>8.0048905673632203E-5</v>
      </c>
    </row>
    <row r="2084" spans="1:5" x14ac:dyDescent="0.35">
      <c r="A2084" t="s">
        <v>2090</v>
      </c>
      <c r="B2084" t="s">
        <v>8</v>
      </c>
      <c r="C2084">
        <v>13617</v>
      </c>
      <c r="D2084">
        <v>13660.6</v>
      </c>
      <c r="E2084" s="2">
        <v>8.2811707265920205E-5</v>
      </c>
    </row>
    <row r="2085" spans="1:5" x14ac:dyDescent="0.35">
      <c r="A2085" t="s">
        <v>2091</v>
      </c>
      <c r="B2085" t="s">
        <v>8</v>
      </c>
      <c r="C2085">
        <v>13633.7</v>
      </c>
      <c r="D2085">
        <v>13648.9</v>
      </c>
      <c r="E2085">
        <v>1.63199848171684E-4</v>
      </c>
    </row>
    <row r="2086" spans="1:5" x14ac:dyDescent="0.35">
      <c r="A2086" t="s">
        <v>2092</v>
      </c>
      <c r="B2086" t="s">
        <v>8</v>
      </c>
      <c r="C2086">
        <v>13731.3</v>
      </c>
      <c r="D2086">
        <v>13744.2</v>
      </c>
      <c r="E2086" s="2">
        <v>8.1232718714498801E-5</v>
      </c>
    </row>
    <row r="2087" spans="1:5" x14ac:dyDescent="0.35">
      <c r="A2087" t="s">
        <v>2093</v>
      </c>
      <c r="B2087" t="s">
        <v>8</v>
      </c>
      <c r="C2087">
        <v>13766.8</v>
      </c>
      <c r="D2087">
        <v>13881.9</v>
      </c>
      <c r="E2087" s="2">
        <v>3.8853836346800397E-5</v>
      </c>
    </row>
    <row r="2088" spans="1:5" x14ac:dyDescent="0.35">
      <c r="A2088" t="s">
        <v>2094</v>
      </c>
      <c r="B2088" t="s">
        <v>8</v>
      </c>
      <c r="C2088">
        <v>13803.1</v>
      </c>
      <c r="D2088">
        <v>13693.2</v>
      </c>
      <c r="E2088" s="2">
        <v>4.8486235142530003E-5</v>
      </c>
    </row>
    <row r="2089" spans="1:5" x14ac:dyDescent="0.35">
      <c r="A2089" t="s">
        <v>2095</v>
      </c>
      <c r="B2089" t="s">
        <v>8</v>
      </c>
      <c r="C2089">
        <v>13698.4</v>
      </c>
      <c r="D2089">
        <v>13768.1</v>
      </c>
      <c r="E2089" s="2">
        <v>6.5536991489320107E-5</v>
      </c>
    </row>
    <row r="2090" spans="1:5" x14ac:dyDescent="0.35">
      <c r="A2090" t="s">
        <v>2096</v>
      </c>
      <c r="B2090" t="s">
        <v>8</v>
      </c>
      <c r="C2090">
        <v>13916.2</v>
      </c>
      <c r="D2090">
        <v>14052.3</v>
      </c>
      <c r="E2090" s="2">
        <v>8.9068440895375894E-5</v>
      </c>
    </row>
    <row r="2091" spans="1:5" x14ac:dyDescent="0.35">
      <c r="A2091" t="s">
        <v>2097</v>
      </c>
      <c r="B2091" t="s">
        <v>8</v>
      </c>
      <c r="C2091">
        <v>14049.2</v>
      </c>
      <c r="D2091">
        <v>14061.1</v>
      </c>
      <c r="E2091" s="2">
        <v>4.2219199866340102E-5</v>
      </c>
    </row>
    <row r="2092" spans="1:5" x14ac:dyDescent="0.35">
      <c r="A2092" t="s">
        <v>2098</v>
      </c>
      <c r="B2092" t="s">
        <v>8</v>
      </c>
      <c r="C2092">
        <v>14071.3</v>
      </c>
      <c r="D2092">
        <v>13999.9</v>
      </c>
      <c r="E2092" s="2">
        <v>6.7508151490897197E-5</v>
      </c>
    </row>
    <row r="2093" spans="1:5" x14ac:dyDescent="0.35">
      <c r="A2093" t="s">
        <v>2099</v>
      </c>
      <c r="B2093" t="s">
        <v>8</v>
      </c>
      <c r="C2093">
        <v>14036.9</v>
      </c>
      <c r="D2093">
        <v>14041.8</v>
      </c>
      <c r="E2093" s="2">
        <v>3.7429024918829401E-5</v>
      </c>
    </row>
    <row r="2094" spans="1:5" x14ac:dyDescent="0.35">
      <c r="A2094" t="s">
        <v>2100</v>
      </c>
      <c r="B2094" t="s">
        <v>8</v>
      </c>
      <c r="C2094">
        <v>13898</v>
      </c>
      <c r="D2094">
        <v>14067</v>
      </c>
      <c r="E2094" s="2">
        <v>5.1632455462617101E-5</v>
      </c>
    </row>
    <row r="2095" spans="1:5" x14ac:dyDescent="0.35">
      <c r="A2095" t="s">
        <v>2101</v>
      </c>
      <c r="B2095" t="s">
        <v>8</v>
      </c>
      <c r="C2095">
        <v>14000.3</v>
      </c>
      <c r="D2095">
        <v>13949</v>
      </c>
      <c r="E2095" s="2">
        <v>7.8801221003049906E-5</v>
      </c>
    </row>
    <row r="2096" spans="1:5" x14ac:dyDescent="0.35">
      <c r="A2096" t="s">
        <v>2102</v>
      </c>
      <c r="B2096" t="s">
        <v>8</v>
      </c>
      <c r="C2096">
        <v>13991.4</v>
      </c>
      <c r="D2096">
        <v>14056.9</v>
      </c>
      <c r="E2096" s="2">
        <v>3.6447516972528099E-5</v>
      </c>
    </row>
    <row r="2097" spans="1:5" x14ac:dyDescent="0.35">
      <c r="A2097" t="s">
        <v>2103</v>
      </c>
      <c r="B2097" t="s">
        <v>8</v>
      </c>
      <c r="C2097">
        <v>14111.6</v>
      </c>
      <c r="D2097">
        <v>14002.4</v>
      </c>
      <c r="E2097" s="2">
        <v>5.7908532426540602E-5</v>
      </c>
    </row>
    <row r="2098" spans="1:5" x14ac:dyDescent="0.35">
      <c r="A2098" t="s">
        <v>2104</v>
      </c>
      <c r="B2098" t="s">
        <v>8</v>
      </c>
      <c r="C2098">
        <v>14068.3</v>
      </c>
      <c r="D2098">
        <v>14182.6</v>
      </c>
      <c r="E2098" s="2">
        <v>5.56729153405959E-5</v>
      </c>
    </row>
    <row r="2099" spans="1:5" x14ac:dyDescent="0.35">
      <c r="A2099" t="s">
        <v>2105</v>
      </c>
      <c r="B2099" t="s">
        <v>8</v>
      </c>
      <c r="C2099">
        <v>14145.4</v>
      </c>
      <c r="D2099">
        <v>14179.2</v>
      </c>
      <c r="E2099" s="2">
        <v>4.2482377668342499E-5</v>
      </c>
    </row>
    <row r="2100" spans="1:5" x14ac:dyDescent="0.35">
      <c r="A2100" t="s">
        <v>2106</v>
      </c>
      <c r="B2100" t="s">
        <v>8</v>
      </c>
      <c r="C2100">
        <v>14255.2</v>
      </c>
      <c r="D2100">
        <v>14083.1</v>
      </c>
      <c r="E2100" s="2">
        <v>6.9228876433799594E-5</v>
      </c>
    </row>
    <row r="2101" spans="1:5" x14ac:dyDescent="0.35">
      <c r="A2101" t="s">
        <v>2107</v>
      </c>
      <c r="B2101" t="s">
        <v>8</v>
      </c>
      <c r="C2101">
        <v>14148.9</v>
      </c>
      <c r="D2101">
        <v>14231.5</v>
      </c>
      <c r="E2101" s="2">
        <v>4.0607512564659403E-5</v>
      </c>
    </row>
    <row r="2102" spans="1:5" x14ac:dyDescent="0.35">
      <c r="A2102" t="s">
        <v>2108</v>
      </c>
      <c r="B2102" t="s">
        <v>8</v>
      </c>
      <c r="C2102">
        <v>14158.4</v>
      </c>
      <c r="D2102">
        <v>13992</v>
      </c>
      <c r="E2102" s="2">
        <v>5.12969835908021E-5</v>
      </c>
    </row>
    <row r="2103" spans="1:5" x14ac:dyDescent="0.35">
      <c r="A2103" t="s">
        <v>2109</v>
      </c>
      <c r="B2103" t="s">
        <v>8</v>
      </c>
      <c r="C2103">
        <v>14047.3</v>
      </c>
      <c r="D2103">
        <v>13855.1</v>
      </c>
      <c r="E2103" s="2">
        <v>9.5947170588316701E-5</v>
      </c>
    </row>
    <row r="2104" spans="1:5" x14ac:dyDescent="0.35">
      <c r="A2104" t="s">
        <v>2110</v>
      </c>
      <c r="B2104" t="s">
        <v>8</v>
      </c>
      <c r="C2104">
        <v>13742.3</v>
      </c>
      <c r="D2104">
        <v>13863.3</v>
      </c>
      <c r="E2104" s="2">
        <v>9.7183699640178997E-5</v>
      </c>
    </row>
    <row r="2105" spans="1:5" x14ac:dyDescent="0.35">
      <c r="A2105" t="s">
        <v>2111</v>
      </c>
      <c r="B2105" t="s">
        <v>8</v>
      </c>
      <c r="C2105">
        <v>13863.4</v>
      </c>
      <c r="D2105">
        <v>13603.7</v>
      </c>
      <c r="E2105">
        <v>1.04637065051909E-4</v>
      </c>
    </row>
    <row r="2106" spans="1:5" x14ac:dyDescent="0.35">
      <c r="A2106" t="s">
        <v>2112</v>
      </c>
      <c r="B2106" t="s">
        <v>8</v>
      </c>
      <c r="C2106">
        <v>13524.3</v>
      </c>
      <c r="D2106">
        <v>13592.9</v>
      </c>
      <c r="E2106" s="2">
        <v>3.5381953202408801E-5</v>
      </c>
    </row>
    <row r="2107" spans="1:5" x14ac:dyDescent="0.35">
      <c r="A2107" t="s">
        <v>2113</v>
      </c>
      <c r="B2107" t="s">
        <v>8</v>
      </c>
      <c r="C2107">
        <v>13624.1</v>
      </c>
      <c r="D2107">
        <v>13455.7</v>
      </c>
      <c r="E2107">
        <v>1.13929313497257E-4</v>
      </c>
    </row>
    <row r="2108" spans="1:5" x14ac:dyDescent="0.35">
      <c r="A2108" t="s">
        <v>2114</v>
      </c>
      <c r="B2108" t="s">
        <v>8</v>
      </c>
      <c r="C2108">
        <v>13504.6</v>
      </c>
      <c r="D2108">
        <v>13519</v>
      </c>
      <c r="E2108">
        <v>1.30559181874609E-4</v>
      </c>
    </row>
    <row r="2109" spans="1:5" x14ac:dyDescent="0.35">
      <c r="A2109" t="s">
        <v>2115</v>
      </c>
      <c r="B2109" t="s">
        <v>8</v>
      </c>
      <c r="C2109">
        <v>13573.3</v>
      </c>
      <c r="D2109">
        <v>13549.1</v>
      </c>
      <c r="E2109" s="2">
        <v>9.2118466064593699E-5</v>
      </c>
    </row>
    <row r="2110" spans="1:5" x14ac:dyDescent="0.35">
      <c r="A2110" t="s">
        <v>2116</v>
      </c>
      <c r="B2110" t="s">
        <v>8</v>
      </c>
      <c r="C2110">
        <v>13582</v>
      </c>
      <c r="D2110">
        <v>13571.9</v>
      </c>
      <c r="E2110" s="2">
        <v>7.1972069723621497E-5</v>
      </c>
    </row>
    <row r="2111" spans="1:5" x14ac:dyDescent="0.35">
      <c r="A2111" t="s">
        <v>2117</v>
      </c>
      <c r="B2111" t="s">
        <v>8</v>
      </c>
      <c r="C2111">
        <v>13610.5</v>
      </c>
      <c r="D2111">
        <v>13292.6</v>
      </c>
      <c r="E2111">
        <v>1.1766081290983401E-4</v>
      </c>
    </row>
    <row r="2112" spans="1:5" x14ac:dyDescent="0.35">
      <c r="A2112" t="s">
        <v>2118</v>
      </c>
      <c r="B2112" t="s">
        <v>8</v>
      </c>
      <c r="C2112">
        <v>13264.9</v>
      </c>
      <c r="D2112">
        <v>13420</v>
      </c>
      <c r="E2112" s="2">
        <v>7.6672683865629002E-5</v>
      </c>
    </row>
    <row r="2113" spans="1:5" x14ac:dyDescent="0.35">
      <c r="A2113" t="s">
        <v>2119</v>
      </c>
      <c r="B2113" t="s">
        <v>8</v>
      </c>
      <c r="C2113">
        <v>13343.7</v>
      </c>
      <c r="D2113">
        <v>13363.9</v>
      </c>
      <c r="E2113">
        <v>1.01425050763857E-4</v>
      </c>
    </row>
    <row r="2114" spans="1:5" x14ac:dyDescent="0.35">
      <c r="A2114" t="s">
        <v>2120</v>
      </c>
      <c r="B2114" t="s">
        <v>8</v>
      </c>
      <c r="C2114">
        <v>13378.9</v>
      </c>
      <c r="D2114">
        <v>13236.2</v>
      </c>
      <c r="E2114">
        <v>1.4523951596495601E-4</v>
      </c>
    </row>
    <row r="2115" spans="1:5" x14ac:dyDescent="0.35">
      <c r="A2115" t="s">
        <v>2121</v>
      </c>
      <c r="B2115" t="s">
        <v>8</v>
      </c>
      <c r="C2115">
        <v>13332.2</v>
      </c>
      <c r="D2115">
        <v>12924.4</v>
      </c>
      <c r="E2115">
        <v>1.47412254766425E-4</v>
      </c>
    </row>
    <row r="2116" spans="1:5" x14ac:dyDescent="0.35">
      <c r="A2116" t="s">
        <v>2122</v>
      </c>
      <c r="B2116" t="s">
        <v>8</v>
      </c>
      <c r="C2116">
        <v>12815.9</v>
      </c>
      <c r="D2116">
        <v>12829.4</v>
      </c>
      <c r="E2116">
        <v>1.7538787328468799E-4</v>
      </c>
    </row>
    <row r="2117" spans="1:5" x14ac:dyDescent="0.35">
      <c r="A2117" t="s">
        <v>2123</v>
      </c>
      <c r="B2117" t="s">
        <v>8</v>
      </c>
      <c r="C2117">
        <v>12679.2</v>
      </c>
      <c r="D2117">
        <v>12760.6</v>
      </c>
      <c r="E2117">
        <v>1.7868374780701399E-4</v>
      </c>
    </row>
    <row r="2118" spans="1:5" x14ac:dyDescent="0.35">
      <c r="A2118" t="s">
        <v>2124</v>
      </c>
      <c r="B2118" t="s">
        <v>8</v>
      </c>
      <c r="C2118">
        <v>12789.5</v>
      </c>
      <c r="D2118">
        <v>12630.5</v>
      </c>
      <c r="E2118">
        <v>1.6699506345893201E-4</v>
      </c>
    </row>
    <row r="2119" spans="1:5" x14ac:dyDescent="0.35">
      <c r="A2119" t="s">
        <v>2125</v>
      </c>
      <c r="B2119" t="s">
        <v>8</v>
      </c>
      <c r="C2119">
        <v>12608.9</v>
      </c>
      <c r="D2119">
        <v>12837.8</v>
      </c>
      <c r="E2119">
        <v>1.76772570511641E-4</v>
      </c>
    </row>
    <row r="2120" spans="1:5" x14ac:dyDescent="0.35">
      <c r="A2120" t="s">
        <v>2126</v>
      </c>
      <c r="B2120" t="s">
        <v>8</v>
      </c>
      <c r="C2120">
        <v>12848</v>
      </c>
      <c r="D2120">
        <v>12995.8</v>
      </c>
      <c r="E2120">
        <v>1.8332750942506599E-4</v>
      </c>
    </row>
    <row r="2121" spans="1:5" x14ac:dyDescent="0.35">
      <c r="A2121" t="s">
        <v>2127</v>
      </c>
      <c r="B2121" t="s">
        <v>8</v>
      </c>
      <c r="C2121">
        <v>12996.9</v>
      </c>
      <c r="D2121">
        <v>12808.6</v>
      </c>
      <c r="E2121">
        <v>1.6455800785495299E-4</v>
      </c>
    </row>
    <row r="2122" spans="1:5" x14ac:dyDescent="0.35">
      <c r="A2122" t="s">
        <v>2128</v>
      </c>
      <c r="B2122" t="s">
        <v>8</v>
      </c>
      <c r="C2122">
        <v>12880.9</v>
      </c>
      <c r="D2122">
        <v>12889.4</v>
      </c>
      <c r="E2122" s="2">
        <v>9.9710370353255502E-5</v>
      </c>
    </row>
    <row r="2123" spans="1:5" x14ac:dyDescent="0.35">
      <c r="A2123" t="s">
        <v>2129</v>
      </c>
      <c r="B2123" t="s">
        <v>8</v>
      </c>
      <c r="C2123">
        <v>12848.8</v>
      </c>
      <c r="D2123">
        <v>12621.7</v>
      </c>
      <c r="E2123">
        <v>1.3493290296298199E-4</v>
      </c>
    </row>
    <row r="2124" spans="1:5" x14ac:dyDescent="0.35">
      <c r="A2124" t="s">
        <v>2130</v>
      </c>
      <c r="B2124" t="s">
        <v>8</v>
      </c>
      <c r="C2124">
        <v>12551.8</v>
      </c>
      <c r="D2124">
        <v>12611.1</v>
      </c>
      <c r="E2124">
        <v>1.24036929130802E-4</v>
      </c>
    </row>
    <row r="2125" spans="1:5" x14ac:dyDescent="0.35">
      <c r="A2125" t="s">
        <v>2131</v>
      </c>
      <c r="B2125" t="s">
        <v>8</v>
      </c>
      <c r="C2125">
        <v>12630.1</v>
      </c>
      <c r="D2125">
        <v>12434</v>
      </c>
      <c r="E2125">
        <v>3.7037113445491398E-4</v>
      </c>
    </row>
    <row r="2126" spans="1:5" x14ac:dyDescent="0.35">
      <c r="A2126" t="s">
        <v>2132</v>
      </c>
      <c r="B2126" t="s">
        <v>8</v>
      </c>
      <c r="C2126">
        <v>12370.3</v>
      </c>
      <c r="D2126">
        <v>12404.9</v>
      </c>
      <c r="E2126">
        <v>1.9578100713388199E-4</v>
      </c>
    </row>
    <row r="2127" spans="1:5" x14ac:dyDescent="0.35">
      <c r="A2127" t="s">
        <v>2133</v>
      </c>
      <c r="B2127" t="s">
        <v>8</v>
      </c>
      <c r="C2127">
        <v>12405</v>
      </c>
      <c r="D2127">
        <v>12215.6</v>
      </c>
      <c r="E2127">
        <v>2.0099561214232401E-4</v>
      </c>
    </row>
    <row r="2128" spans="1:5" x14ac:dyDescent="0.35">
      <c r="A2128" t="s">
        <v>2134</v>
      </c>
      <c r="B2128" t="s">
        <v>8</v>
      </c>
      <c r="C2128">
        <v>12260.5</v>
      </c>
      <c r="D2128">
        <v>12438.9</v>
      </c>
      <c r="E2128" s="2">
        <v>9.6351166305332203E-5</v>
      </c>
    </row>
    <row r="2129" spans="1:5" x14ac:dyDescent="0.35">
      <c r="A2129" t="s">
        <v>2135</v>
      </c>
      <c r="B2129" t="s">
        <v>8</v>
      </c>
      <c r="C2129">
        <v>12374.7</v>
      </c>
      <c r="D2129">
        <v>12083.9</v>
      </c>
      <c r="E2129">
        <v>1.6383769753928901E-4</v>
      </c>
    </row>
    <row r="2130" spans="1:5" x14ac:dyDescent="0.35">
      <c r="A2130" t="s">
        <v>2136</v>
      </c>
      <c r="B2130" t="s">
        <v>8</v>
      </c>
      <c r="C2130">
        <v>12031.9</v>
      </c>
      <c r="D2130">
        <v>12085.5</v>
      </c>
      <c r="E2130">
        <v>2.72905834423326E-4</v>
      </c>
    </row>
    <row r="2131" spans="1:5" x14ac:dyDescent="0.35">
      <c r="A2131" t="s">
        <v>2137</v>
      </c>
      <c r="B2131" t="s">
        <v>8</v>
      </c>
      <c r="C2131">
        <v>12092.5</v>
      </c>
      <c r="D2131">
        <v>12046.2</v>
      </c>
      <c r="E2131">
        <v>2.0282642168365501E-4</v>
      </c>
    </row>
    <row r="2132" spans="1:5" x14ac:dyDescent="0.35">
      <c r="A2132" t="s">
        <v>2138</v>
      </c>
      <c r="B2132" t="s">
        <v>8</v>
      </c>
      <c r="C2132">
        <v>12028.5</v>
      </c>
      <c r="D2132">
        <v>11799.9</v>
      </c>
      <c r="E2132">
        <v>2.79440138314083E-4</v>
      </c>
    </row>
    <row r="2133" spans="1:5" x14ac:dyDescent="0.35">
      <c r="A2133" t="s">
        <v>2139</v>
      </c>
      <c r="B2133" t="s">
        <v>8</v>
      </c>
      <c r="C2133">
        <v>11777.9</v>
      </c>
      <c r="D2133">
        <v>11838.8</v>
      </c>
      <c r="E2133">
        <v>2.4821858864931102E-4</v>
      </c>
    </row>
    <row r="2134" spans="1:5" x14ac:dyDescent="0.35">
      <c r="A2134" t="s">
        <v>2140</v>
      </c>
      <c r="B2134" t="s">
        <v>8</v>
      </c>
      <c r="C2134">
        <v>11712.5</v>
      </c>
      <c r="D2134">
        <v>11998.8</v>
      </c>
      <c r="E2134">
        <v>3.8456431037532901E-4</v>
      </c>
    </row>
    <row r="2135" spans="1:5" x14ac:dyDescent="0.35">
      <c r="A2135" t="s">
        <v>2141</v>
      </c>
      <c r="B2135" t="s">
        <v>8</v>
      </c>
      <c r="C2135">
        <v>12009.8</v>
      </c>
      <c r="D2135">
        <v>11756.6</v>
      </c>
      <c r="E2135">
        <v>1.6320665830563401E-4</v>
      </c>
    </row>
    <row r="2136" spans="1:5" x14ac:dyDescent="0.35">
      <c r="A2136" t="s">
        <v>2142</v>
      </c>
      <c r="B2136" t="s">
        <v>8</v>
      </c>
      <c r="C2136">
        <v>11869.3</v>
      </c>
      <c r="D2136">
        <v>11979.1</v>
      </c>
      <c r="E2136">
        <v>1.03279500591218E-4</v>
      </c>
    </row>
    <row r="2137" spans="1:5" x14ac:dyDescent="0.35">
      <c r="A2137" t="s">
        <v>2143</v>
      </c>
      <c r="B2137" t="s">
        <v>8</v>
      </c>
      <c r="C2137">
        <v>11732.6</v>
      </c>
      <c r="D2137">
        <v>11813.5</v>
      </c>
      <c r="E2137">
        <v>2.0658118029604901E-4</v>
      </c>
    </row>
    <row r="2138" spans="1:5" x14ac:dyDescent="0.35">
      <c r="A2138" t="s">
        <v>2144</v>
      </c>
      <c r="B2138" t="s">
        <v>8</v>
      </c>
      <c r="C2138">
        <v>11923.7</v>
      </c>
      <c r="D2138">
        <v>11991.5</v>
      </c>
      <c r="E2138">
        <v>1.1419909896097E-4</v>
      </c>
    </row>
    <row r="2139" spans="1:5" x14ac:dyDescent="0.35">
      <c r="A2139" t="s">
        <v>2145</v>
      </c>
      <c r="B2139" t="s">
        <v>8</v>
      </c>
      <c r="C2139">
        <v>11797.9</v>
      </c>
      <c r="D2139">
        <v>11737.7</v>
      </c>
      <c r="E2139">
        <v>2.0676455916914801E-4</v>
      </c>
    </row>
    <row r="2140" spans="1:5" x14ac:dyDescent="0.35">
      <c r="A2140" t="s">
        <v>2146</v>
      </c>
      <c r="B2140" t="s">
        <v>8</v>
      </c>
      <c r="C2140">
        <v>11837.8</v>
      </c>
      <c r="D2140">
        <v>11382.8</v>
      </c>
      <c r="E2140">
        <v>4.49265234005791E-4</v>
      </c>
    </row>
    <row r="2141" spans="1:5" x14ac:dyDescent="0.35">
      <c r="A2141" t="s">
        <v>2147</v>
      </c>
      <c r="B2141" t="s">
        <v>8</v>
      </c>
      <c r="C2141">
        <v>11448.8</v>
      </c>
      <c r="D2141">
        <v>11466.2</v>
      </c>
      <c r="E2141">
        <v>1.55219189373806E-4</v>
      </c>
    </row>
    <row r="2142" spans="1:5" x14ac:dyDescent="0.35">
      <c r="A2142" t="s">
        <v>2148</v>
      </c>
      <c r="B2142" t="s">
        <v>8</v>
      </c>
      <c r="C2142">
        <v>11327.6</v>
      </c>
      <c r="D2142">
        <v>11193</v>
      </c>
      <c r="E2142">
        <v>3.0264967779857198E-4</v>
      </c>
    </row>
    <row r="2143" spans="1:5" x14ac:dyDescent="0.35">
      <c r="A2143" t="s">
        <v>2149</v>
      </c>
      <c r="B2143" t="s">
        <v>8</v>
      </c>
      <c r="C2143">
        <v>11160.8</v>
      </c>
      <c r="D2143">
        <v>11260.4</v>
      </c>
      <c r="E2143">
        <v>3.8907051636947901E-4</v>
      </c>
    </row>
    <row r="2144" spans="1:5" x14ac:dyDescent="0.35">
      <c r="A2144" t="s">
        <v>2150</v>
      </c>
      <c r="B2144" t="s">
        <v>8</v>
      </c>
      <c r="C2144">
        <v>11453.6</v>
      </c>
      <c r="D2144">
        <v>11643.1</v>
      </c>
      <c r="E2144">
        <v>1.82319701352984E-4</v>
      </c>
    </row>
    <row r="2145" spans="1:5" x14ac:dyDescent="0.35">
      <c r="A2145" t="s">
        <v>2151</v>
      </c>
      <c r="B2145" t="s">
        <v>8</v>
      </c>
      <c r="C2145">
        <v>11610.4</v>
      </c>
      <c r="D2145">
        <v>11887.7</v>
      </c>
      <c r="E2145">
        <v>2.4683605870092802E-4</v>
      </c>
    </row>
    <row r="2146" spans="1:5" x14ac:dyDescent="0.35">
      <c r="A2146" t="s">
        <v>2152</v>
      </c>
      <c r="B2146" t="s">
        <v>8</v>
      </c>
      <c r="C2146">
        <v>11867.4</v>
      </c>
      <c r="D2146">
        <v>11797</v>
      </c>
      <c r="E2146">
        <v>1.6874153072946499E-4</v>
      </c>
    </row>
    <row r="2147" spans="1:5" x14ac:dyDescent="0.35">
      <c r="A2147" t="s">
        <v>2153</v>
      </c>
      <c r="B2147" t="s">
        <v>8</v>
      </c>
      <c r="C2147">
        <v>11721.5</v>
      </c>
      <c r="D2147">
        <v>11619</v>
      </c>
      <c r="E2147">
        <v>3.0449001793264997E-4</v>
      </c>
    </row>
    <row r="2148" spans="1:5" x14ac:dyDescent="0.35">
      <c r="A2148" t="s">
        <v>2154</v>
      </c>
      <c r="B2148" t="s">
        <v>8</v>
      </c>
      <c r="C2148">
        <v>11814.3</v>
      </c>
      <c r="D2148">
        <v>11938.4</v>
      </c>
      <c r="E2148">
        <v>1.01997631020126E-4</v>
      </c>
    </row>
    <row r="2149" spans="1:5" x14ac:dyDescent="0.35">
      <c r="A2149" t="s">
        <v>2155</v>
      </c>
      <c r="B2149" t="s">
        <v>8</v>
      </c>
      <c r="C2149">
        <v>12003</v>
      </c>
      <c r="D2149">
        <v>11667.4</v>
      </c>
      <c r="E2149">
        <v>1.9003912883356299E-4</v>
      </c>
    </row>
    <row r="2150" spans="1:5" x14ac:dyDescent="0.35">
      <c r="A2150" t="s">
        <v>2156</v>
      </c>
      <c r="B2150" t="s">
        <v>8</v>
      </c>
      <c r="C2150">
        <v>11556.5</v>
      </c>
      <c r="D2150">
        <v>11567.2</v>
      </c>
      <c r="E2150">
        <v>1.77712477024543E-4</v>
      </c>
    </row>
    <row r="2151" spans="1:5" x14ac:dyDescent="0.35">
      <c r="A2151" t="s">
        <v>2157</v>
      </c>
      <c r="B2151" t="s">
        <v>8</v>
      </c>
      <c r="C2151">
        <v>11573.8</v>
      </c>
      <c r="D2151">
        <v>11483.4</v>
      </c>
      <c r="E2151">
        <v>1.1520441402043599E-4</v>
      </c>
    </row>
    <row r="2152" spans="1:5" x14ac:dyDescent="0.35">
      <c r="A2152" t="s">
        <v>2158</v>
      </c>
      <c r="B2152" t="s">
        <v>8</v>
      </c>
      <c r="C2152">
        <v>11323.4</v>
      </c>
      <c r="D2152">
        <v>11683.4</v>
      </c>
      <c r="E2152">
        <v>1.3796616514419801E-4</v>
      </c>
    </row>
    <row r="2153" spans="1:5" x14ac:dyDescent="0.35">
      <c r="A2153" t="s">
        <v>2159</v>
      </c>
      <c r="B2153" t="s">
        <v>8</v>
      </c>
      <c r="C2153">
        <v>11787.5</v>
      </c>
      <c r="D2153">
        <v>11854</v>
      </c>
      <c r="E2153">
        <v>1.0694777815611699E-4</v>
      </c>
    </row>
    <row r="2154" spans="1:5" x14ac:dyDescent="0.35">
      <c r="A2154" t="s">
        <v>2160</v>
      </c>
      <c r="B2154" t="s">
        <v>8</v>
      </c>
      <c r="C2154">
        <v>11887.4</v>
      </c>
      <c r="D2154">
        <v>11876.7</v>
      </c>
      <c r="E2154">
        <v>2.00706433737819E-4</v>
      </c>
    </row>
    <row r="2155" spans="1:5" x14ac:dyDescent="0.35">
      <c r="A2155" t="s">
        <v>2161</v>
      </c>
      <c r="B2155" t="s">
        <v>8</v>
      </c>
      <c r="C2155">
        <v>11719</v>
      </c>
      <c r="D2155">
        <v>11572</v>
      </c>
      <c r="E2155">
        <v>1.8230195648192199E-4</v>
      </c>
    </row>
    <row r="2156" spans="1:5" x14ac:dyDescent="0.35">
      <c r="A2156" t="s">
        <v>2162</v>
      </c>
      <c r="B2156" t="s">
        <v>8</v>
      </c>
      <c r="C2156">
        <v>11556.1</v>
      </c>
      <c r="D2156">
        <v>11432.6</v>
      </c>
      <c r="E2156">
        <v>1.01347998286511E-4</v>
      </c>
    </row>
    <row r="2157" spans="1:5" x14ac:dyDescent="0.35">
      <c r="A2157" t="s">
        <v>2163</v>
      </c>
      <c r="B2157" t="s">
        <v>8</v>
      </c>
      <c r="C2157">
        <v>11536.2</v>
      </c>
      <c r="D2157">
        <v>11744.4</v>
      </c>
      <c r="E2157">
        <v>1.05756480778415E-4</v>
      </c>
    </row>
    <row r="2158" spans="1:5" x14ac:dyDescent="0.35">
      <c r="A2158" t="s">
        <v>2164</v>
      </c>
      <c r="B2158" t="s">
        <v>8</v>
      </c>
      <c r="C2158">
        <v>11820.4</v>
      </c>
      <c r="D2158">
        <v>11786.5</v>
      </c>
      <c r="E2158">
        <v>1.43948462234577E-4</v>
      </c>
    </row>
    <row r="2159" spans="1:5" x14ac:dyDescent="0.35">
      <c r="A2159" t="s">
        <v>2165</v>
      </c>
      <c r="B2159" t="s">
        <v>8</v>
      </c>
      <c r="C2159">
        <v>11704.3</v>
      </c>
      <c r="D2159">
        <v>11716</v>
      </c>
      <c r="E2159">
        <v>1.4528212083661E-4</v>
      </c>
    </row>
    <row r="2160" spans="1:5" x14ac:dyDescent="0.35">
      <c r="A2160" t="s">
        <v>2166</v>
      </c>
      <c r="B2160" t="s">
        <v>8</v>
      </c>
      <c r="C2160">
        <v>11667</v>
      </c>
      <c r="D2160">
        <v>11792</v>
      </c>
      <c r="E2160">
        <v>1.8029977346682E-4</v>
      </c>
    </row>
    <row r="2161" spans="1:5" x14ac:dyDescent="0.35">
      <c r="A2161" t="s">
        <v>2167</v>
      </c>
      <c r="B2161" t="s">
        <v>8</v>
      </c>
      <c r="C2161">
        <v>11806.1</v>
      </c>
      <c r="D2161">
        <v>12031.7</v>
      </c>
      <c r="E2161" s="2">
        <v>8.22331825065609E-5</v>
      </c>
    </row>
    <row r="2162" spans="1:5" x14ac:dyDescent="0.35">
      <c r="A2162" t="s">
        <v>2168</v>
      </c>
      <c r="B2162" t="s">
        <v>8</v>
      </c>
      <c r="C2162">
        <v>12008.6</v>
      </c>
      <c r="D2162">
        <v>11999.7</v>
      </c>
      <c r="E2162">
        <v>1.10106187726279E-4</v>
      </c>
    </row>
    <row r="2163" spans="1:5" x14ac:dyDescent="0.35">
      <c r="A2163" t="s">
        <v>2169</v>
      </c>
      <c r="B2163" t="s">
        <v>8</v>
      </c>
      <c r="C2163">
        <v>11904.3</v>
      </c>
      <c r="D2163">
        <v>11706.7</v>
      </c>
      <c r="E2163">
        <v>1.4176095823038301E-4</v>
      </c>
    </row>
    <row r="2164" spans="1:5" x14ac:dyDescent="0.35">
      <c r="A2164" t="s">
        <v>2170</v>
      </c>
      <c r="B2164" t="s">
        <v>8</v>
      </c>
      <c r="C2164">
        <v>11742</v>
      </c>
      <c r="D2164">
        <v>11620.7</v>
      </c>
      <c r="E2164">
        <v>1.4862161347671801E-4</v>
      </c>
    </row>
    <row r="2165" spans="1:5" x14ac:dyDescent="0.35">
      <c r="A2165" t="s">
        <v>2171</v>
      </c>
      <c r="B2165" t="s">
        <v>8</v>
      </c>
      <c r="C2165">
        <v>11648.5</v>
      </c>
      <c r="D2165">
        <v>11690.9</v>
      </c>
      <c r="E2165" s="2">
        <v>7.7869661486182801E-5</v>
      </c>
    </row>
    <row r="2166" spans="1:5" x14ac:dyDescent="0.35">
      <c r="A2166" t="s">
        <v>2172</v>
      </c>
      <c r="B2166" t="s">
        <v>8</v>
      </c>
      <c r="C2166">
        <v>11674.2</v>
      </c>
      <c r="D2166">
        <v>11674.4</v>
      </c>
      <c r="E2166">
        <v>1.05512574876188E-4</v>
      </c>
    </row>
    <row r="2167" spans="1:5" x14ac:dyDescent="0.35">
      <c r="A2167" t="s">
        <v>2173</v>
      </c>
      <c r="B2167" t="s">
        <v>8</v>
      </c>
      <c r="C2167">
        <v>11536.8</v>
      </c>
      <c r="D2167">
        <v>11343.1</v>
      </c>
      <c r="E2167">
        <v>1.00106956282688E-4</v>
      </c>
    </row>
    <row r="2168" spans="1:5" x14ac:dyDescent="0.35">
      <c r="A2168" t="s">
        <v>2174</v>
      </c>
      <c r="B2168" t="s">
        <v>8</v>
      </c>
      <c r="C2168">
        <v>11373.3</v>
      </c>
      <c r="D2168">
        <v>11385</v>
      </c>
      <c r="E2168">
        <v>1.4551524399216399E-4</v>
      </c>
    </row>
    <row r="2169" spans="1:5" x14ac:dyDescent="0.35">
      <c r="A2169" t="s">
        <v>2175</v>
      </c>
      <c r="B2169" t="s">
        <v>8</v>
      </c>
      <c r="C2169">
        <v>11319.7</v>
      </c>
      <c r="D2169">
        <v>11210.5</v>
      </c>
      <c r="E2169">
        <v>1.0136842285735E-4</v>
      </c>
    </row>
    <row r="2170" spans="1:5" x14ac:dyDescent="0.35">
      <c r="A2170" t="s">
        <v>2176</v>
      </c>
      <c r="B2170" t="s">
        <v>8</v>
      </c>
      <c r="C2170">
        <v>11225.6</v>
      </c>
      <c r="D2170">
        <v>11467.5</v>
      </c>
      <c r="E2170">
        <v>1.06937831013788E-4</v>
      </c>
    </row>
    <row r="2171" spans="1:5" x14ac:dyDescent="0.35">
      <c r="A2171" t="s">
        <v>2177</v>
      </c>
      <c r="B2171" t="s">
        <v>8</v>
      </c>
      <c r="C2171">
        <v>11453.9</v>
      </c>
      <c r="D2171">
        <v>11334.4</v>
      </c>
      <c r="E2171" s="2">
        <v>7.4425613924669206E-5</v>
      </c>
    </row>
    <row r="2172" spans="1:5" x14ac:dyDescent="0.35">
      <c r="A2172" t="s">
        <v>2178</v>
      </c>
      <c r="B2172" t="s">
        <v>8</v>
      </c>
      <c r="C2172">
        <v>11272</v>
      </c>
      <c r="D2172">
        <v>11431.8</v>
      </c>
      <c r="E2172" s="2">
        <v>9.3370953644153495E-5</v>
      </c>
    </row>
    <row r="2173" spans="1:5" x14ac:dyDescent="0.35">
      <c r="A2173" t="s">
        <v>2179</v>
      </c>
      <c r="B2173" t="s">
        <v>8</v>
      </c>
      <c r="C2173">
        <v>11399.5</v>
      </c>
      <c r="D2173">
        <v>11488</v>
      </c>
      <c r="E2173">
        <v>1.07944900516213E-4</v>
      </c>
    </row>
    <row r="2174" spans="1:5" x14ac:dyDescent="0.35">
      <c r="A2174" t="s">
        <v>2180</v>
      </c>
      <c r="B2174" t="s">
        <v>8</v>
      </c>
      <c r="C2174">
        <v>11464.7</v>
      </c>
      <c r="D2174">
        <v>11658</v>
      </c>
      <c r="E2174">
        <v>1.3479074584250099E-4</v>
      </c>
    </row>
    <row r="2175" spans="1:5" x14ac:dyDescent="0.35">
      <c r="A2175" t="s">
        <v>2181</v>
      </c>
      <c r="B2175" t="s">
        <v>8</v>
      </c>
      <c r="C2175">
        <v>11685.2</v>
      </c>
      <c r="D2175">
        <v>11695.2</v>
      </c>
      <c r="E2175">
        <v>1.21586412533403E-4</v>
      </c>
    </row>
    <row r="2176" spans="1:5" x14ac:dyDescent="0.35">
      <c r="A2176" t="s">
        <v>2182</v>
      </c>
      <c r="B2176" t="s">
        <v>8</v>
      </c>
      <c r="C2176">
        <v>11607.5</v>
      </c>
      <c r="D2176">
        <v>11706.6</v>
      </c>
      <c r="E2176" s="2">
        <v>5.8122865612165703E-5</v>
      </c>
    </row>
    <row r="2177" spans="1:5" x14ac:dyDescent="0.35">
      <c r="A2177" t="s">
        <v>2183</v>
      </c>
      <c r="B2177" t="s">
        <v>8</v>
      </c>
      <c r="C2177">
        <v>11705.6</v>
      </c>
      <c r="D2177">
        <v>11896.5</v>
      </c>
      <c r="E2177">
        <v>1.16251319524531E-4</v>
      </c>
    </row>
    <row r="2178" spans="1:5" x14ac:dyDescent="0.35">
      <c r="A2178" t="s">
        <v>2184</v>
      </c>
      <c r="B2178" t="s">
        <v>8</v>
      </c>
      <c r="C2178">
        <v>11821</v>
      </c>
      <c r="D2178">
        <v>11861.2</v>
      </c>
      <c r="E2178">
        <v>1.29640712585415E-4</v>
      </c>
    </row>
    <row r="2179" spans="1:5" x14ac:dyDescent="0.35">
      <c r="A2179" t="s">
        <v>2185</v>
      </c>
      <c r="B2179" t="s">
        <v>8</v>
      </c>
      <c r="C2179">
        <v>11850.1</v>
      </c>
      <c r="D2179">
        <v>11497.5</v>
      </c>
      <c r="E2179">
        <v>1.8792145538468899E-4</v>
      </c>
    </row>
    <row r="2180" spans="1:5" x14ac:dyDescent="0.35">
      <c r="A2180" t="s">
        <v>2186</v>
      </c>
      <c r="B2180" t="s">
        <v>8</v>
      </c>
      <c r="C2180">
        <v>11409.5</v>
      </c>
      <c r="D2180">
        <v>11140.4</v>
      </c>
      <c r="E2180">
        <v>2.7443852580655802E-4</v>
      </c>
    </row>
    <row r="2181" spans="1:5" x14ac:dyDescent="0.35">
      <c r="A2181" t="s">
        <v>2187</v>
      </c>
      <c r="B2181" t="s">
        <v>8</v>
      </c>
      <c r="C2181">
        <v>11343.1</v>
      </c>
      <c r="D2181">
        <v>11521.6</v>
      </c>
      <c r="E2181">
        <v>3.1868156770333E-4</v>
      </c>
    </row>
    <row r="2182" spans="1:5" x14ac:dyDescent="0.35">
      <c r="A2182" t="s">
        <v>2188</v>
      </c>
      <c r="B2182" t="s">
        <v>8</v>
      </c>
      <c r="C2182">
        <v>11512.9</v>
      </c>
      <c r="D2182">
        <v>11354.4</v>
      </c>
      <c r="E2182">
        <v>1.6464302289514101E-4</v>
      </c>
    </row>
    <row r="2183" spans="1:5" x14ac:dyDescent="0.35">
      <c r="A2183" t="s">
        <v>2189</v>
      </c>
      <c r="B2183" t="s">
        <v>8</v>
      </c>
      <c r="C2183">
        <v>11334.8</v>
      </c>
      <c r="D2183">
        <v>11158.9</v>
      </c>
      <c r="E2183">
        <v>3.0800588129520102E-4</v>
      </c>
    </row>
    <row r="2184" spans="1:5" x14ac:dyDescent="0.35">
      <c r="A2184" t="s">
        <v>2190</v>
      </c>
      <c r="B2184" t="s">
        <v>8</v>
      </c>
      <c r="C2184">
        <v>11148.5</v>
      </c>
      <c r="D2184">
        <v>11127.5</v>
      </c>
      <c r="E2184">
        <v>1.7584309271251E-4</v>
      </c>
    </row>
    <row r="2185" spans="1:5" x14ac:dyDescent="0.35">
      <c r="A2185" t="s">
        <v>2191</v>
      </c>
      <c r="B2185" t="s">
        <v>8</v>
      </c>
      <c r="C2185">
        <v>11252.4</v>
      </c>
      <c r="D2185">
        <v>11397.2</v>
      </c>
      <c r="E2185">
        <v>1.6309984863570101E-4</v>
      </c>
    </row>
    <row r="2186" spans="1:5" x14ac:dyDescent="0.35">
      <c r="A2186" t="s">
        <v>2192</v>
      </c>
      <c r="B2186" t="s">
        <v>8</v>
      </c>
      <c r="C2186">
        <v>11031.4</v>
      </c>
      <c r="D2186">
        <v>10870.3</v>
      </c>
      <c r="E2186">
        <v>3.8435989282550501E-4</v>
      </c>
    </row>
    <row r="2187" spans="1:5" x14ac:dyDescent="0.35">
      <c r="A2187" t="s">
        <v>2193</v>
      </c>
      <c r="B2187" t="s">
        <v>8</v>
      </c>
      <c r="C2187">
        <v>10778.3</v>
      </c>
      <c r="D2187">
        <v>10908.9</v>
      </c>
      <c r="E2187">
        <v>6.3682480369854904E-4</v>
      </c>
    </row>
    <row r="2188" spans="1:5" x14ac:dyDescent="0.35">
      <c r="A2188" t="s">
        <v>2194</v>
      </c>
      <c r="B2188" t="s">
        <v>8</v>
      </c>
      <c r="C2188">
        <v>11021.4</v>
      </c>
      <c r="D2188">
        <v>10642.4</v>
      </c>
      <c r="E2188">
        <v>3.82599206291901E-4</v>
      </c>
    </row>
    <row r="2189" spans="1:5" x14ac:dyDescent="0.35">
      <c r="A2189" t="s">
        <v>2195</v>
      </c>
      <c r="B2189" t="s">
        <v>8</v>
      </c>
      <c r="C2189">
        <v>10629</v>
      </c>
      <c r="D2189">
        <v>10662.1</v>
      </c>
      <c r="E2189">
        <v>5.0420230337153398E-4</v>
      </c>
    </row>
    <row r="2190" spans="1:5" x14ac:dyDescent="0.35">
      <c r="A2190" t="s">
        <v>2196</v>
      </c>
      <c r="B2190" t="s">
        <v>8</v>
      </c>
      <c r="C2190">
        <v>10779.4</v>
      </c>
      <c r="D2190">
        <v>11530.6</v>
      </c>
      <c r="E2190">
        <v>1.6549280060470901E-3</v>
      </c>
    </row>
    <row r="2191" spans="1:5" x14ac:dyDescent="0.35">
      <c r="A2191" t="s">
        <v>2197</v>
      </c>
      <c r="B2191" t="s">
        <v>8</v>
      </c>
      <c r="C2191">
        <v>11596.1</v>
      </c>
      <c r="D2191">
        <v>11348.1</v>
      </c>
      <c r="E2191">
        <v>2.3439261014712099E-4</v>
      </c>
    </row>
    <row r="2192" spans="1:5" x14ac:dyDescent="0.35">
      <c r="A2192" t="s">
        <v>2198</v>
      </c>
      <c r="B2192" t="s">
        <v>8</v>
      </c>
      <c r="C2192">
        <v>11302.2</v>
      </c>
      <c r="D2192">
        <v>11180.8</v>
      </c>
      <c r="E2192">
        <v>2.65825196530496E-4</v>
      </c>
    </row>
    <row r="2193" spans="1:5" x14ac:dyDescent="0.35">
      <c r="A2193" t="s">
        <v>2199</v>
      </c>
      <c r="B2193" t="s">
        <v>8</v>
      </c>
      <c r="C2193">
        <v>11298.8</v>
      </c>
      <c r="D2193">
        <v>11140.3</v>
      </c>
      <c r="E2193">
        <v>1.19814751347865E-4</v>
      </c>
    </row>
    <row r="2194" spans="1:5" x14ac:dyDescent="0.35">
      <c r="A2194" t="s">
        <v>2200</v>
      </c>
      <c r="B2194" t="s">
        <v>8</v>
      </c>
      <c r="C2194">
        <v>11154.5</v>
      </c>
      <c r="D2194">
        <v>11451.7</v>
      </c>
      <c r="E2194">
        <v>2.2704382125969801E-4</v>
      </c>
    </row>
    <row r="2195" spans="1:5" x14ac:dyDescent="0.35">
      <c r="A2195" t="s">
        <v>2201</v>
      </c>
      <c r="B2195" t="s">
        <v>8</v>
      </c>
      <c r="C2195">
        <v>11302.5</v>
      </c>
      <c r="D2195">
        <v>11415.6</v>
      </c>
      <c r="E2195">
        <v>2.4852565240425799E-4</v>
      </c>
    </row>
    <row r="2196" spans="1:5" x14ac:dyDescent="0.35">
      <c r="A2196" t="s">
        <v>2202</v>
      </c>
      <c r="B2196" t="s">
        <v>8</v>
      </c>
      <c r="C2196">
        <v>11395.9</v>
      </c>
      <c r="D2196">
        <v>10978.3</v>
      </c>
      <c r="E2196">
        <v>4.5393826819823801E-4</v>
      </c>
    </row>
    <row r="2197" spans="1:5" x14ac:dyDescent="0.35">
      <c r="A2197" t="s">
        <v>2203</v>
      </c>
      <c r="B2197" t="s">
        <v>8</v>
      </c>
      <c r="C2197">
        <v>10744.7</v>
      </c>
      <c r="D2197">
        <v>10980.1</v>
      </c>
      <c r="E2197">
        <v>4.2051050545786499E-4</v>
      </c>
    </row>
    <row r="2198" spans="1:5" x14ac:dyDescent="0.35">
      <c r="A2198" t="s">
        <v>2204</v>
      </c>
      <c r="B2198" t="s">
        <v>8</v>
      </c>
      <c r="C2198">
        <v>11064.3</v>
      </c>
      <c r="D2198">
        <v>11143.3</v>
      </c>
      <c r="E2198">
        <v>2.1645031980008101E-4</v>
      </c>
    </row>
    <row r="2199" spans="1:5" x14ac:dyDescent="0.35">
      <c r="A2199" t="s">
        <v>2205</v>
      </c>
      <c r="B2199" t="s">
        <v>8</v>
      </c>
      <c r="C2199">
        <v>11186.1</v>
      </c>
      <c r="D2199">
        <v>11004.1</v>
      </c>
      <c r="E2199">
        <v>2.64653471382654E-4</v>
      </c>
    </row>
    <row r="2200" spans="1:5" x14ac:dyDescent="0.35">
      <c r="A2200" t="s">
        <v>2206</v>
      </c>
      <c r="B2200" t="s">
        <v>8</v>
      </c>
      <c r="C2200">
        <v>11047.4</v>
      </c>
      <c r="D2200">
        <v>11391.3</v>
      </c>
      <c r="E2200">
        <v>2.9966870758027199E-4</v>
      </c>
    </row>
    <row r="2201" spans="1:5" x14ac:dyDescent="0.35">
      <c r="A2201" t="s">
        <v>2207</v>
      </c>
      <c r="B2201" t="s">
        <v>8</v>
      </c>
      <c r="C2201">
        <v>11210.2</v>
      </c>
      <c r="D2201">
        <v>10774.3</v>
      </c>
      <c r="E2201">
        <v>8.5960181275668995E-4</v>
      </c>
    </row>
    <row r="2202" spans="1:5" x14ac:dyDescent="0.35">
      <c r="A2202" t="s">
        <v>2208</v>
      </c>
      <c r="B2202" t="s">
        <v>8</v>
      </c>
      <c r="C2202">
        <v>10935.7</v>
      </c>
      <c r="D2202">
        <v>10836.6</v>
      </c>
      <c r="E2202">
        <v>5.5683042577294296E-4</v>
      </c>
    </row>
    <row r="2203" spans="1:5" x14ac:dyDescent="0.35">
      <c r="A2203" t="s">
        <v>2209</v>
      </c>
      <c r="B2203" t="s">
        <v>8</v>
      </c>
      <c r="C2203">
        <v>10612.3</v>
      </c>
      <c r="D2203">
        <v>10279.6</v>
      </c>
      <c r="E2203">
        <v>2.22304695902459E-3</v>
      </c>
    </row>
    <row r="2204" spans="1:5" x14ac:dyDescent="0.35">
      <c r="A2204" t="s">
        <v>2210</v>
      </c>
      <c r="B2204" t="s">
        <v>8</v>
      </c>
      <c r="C2204">
        <v>10411.9</v>
      </c>
      <c r="D2204">
        <v>9840.7999999999993</v>
      </c>
      <c r="E2204">
        <v>9.7259416242302102E-4</v>
      </c>
    </row>
    <row r="2205" spans="1:5" x14ac:dyDescent="0.35">
      <c r="A2205" t="s">
        <v>2211</v>
      </c>
      <c r="B2205" t="s">
        <v>8</v>
      </c>
      <c r="C2205">
        <v>9443.1</v>
      </c>
      <c r="D2205">
        <v>8945.2999999999993</v>
      </c>
      <c r="E2205">
        <v>3.6543397063255401E-3</v>
      </c>
    </row>
    <row r="2206" spans="1:5" x14ac:dyDescent="0.35">
      <c r="A2206" t="s">
        <v>2212</v>
      </c>
      <c r="B2206" t="s">
        <v>8</v>
      </c>
      <c r="C2206">
        <v>9559.2999999999993</v>
      </c>
      <c r="D2206">
        <v>9831.2000000000007</v>
      </c>
      <c r="E2206">
        <v>7.6538908990765901E-4</v>
      </c>
    </row>
    <row r="2207" spans="1:5" x14ac:dyDescent="0.35">
      <c r="A2207" t="s">
        <v>2213</v>
      </c>
      <c r="B2207" t="s">
        <v>8</v>
      </c>
      <c r="C2207">
        <v>10308.6</v>
      </c>
      <c r="D2207">
        <v>10200.700000000001</v>
      </c>
      <c r="E2207">
        <v>9.3281275517141302E-4</v>
      </c>
    </row>
    <row r="2208" spans="1:5" x14ac:dyDescent="0.35">
      <c r="A2208" t="s">
        <v>2214</v>
      </c>
      <c r="B2208" t="s">
        <v>8</v>
      </c>
      <c r="C2208">
        <v>10143.799999999999</v>
      </c>
      <c r="D2208">
        <v>9676.5</v>
      </c>
      <c r="E2208">
        <v>8.0188056048015495E-4</v>
      </c>
    </row>
    <row r="2209" spans="1:5" x14ac:dyDescent="0.35">
      <c r="A2209" t="s">
        <v>2215</v>
      </c>
      <c r="B2209" t="s">
        <v>8</v>
      </c>
      <c r="C2209">
        <v>9305.2999999999993</v>
      </c>
      <c r="D2209">
        <v>9259.1</v>
      </c>
      <c r="E2209">
        <v>2.0851371462118199E-3</v>
      </c>
    </row>
    <row r="2210" spans="1:5" x14ac:dyDescent="0.35">
      <c r="A2210" t="s">
        <v>2216</v>
      </c>
      <c r="B2210" t="s">
        <v>8</v>
      </c>
      <c r="C2210">
        <v>9799.2999999999993</v>
      </c>
      <c r="D2210">
        <v>9631.1</v>
      </c>
      <c r="E2210">
        <v>1.3012920426555101E-3</v>
      </c>
    </row>
    <row r="2211" spans="1:5" x14ac:dyDescent="0.35">
      <c r="A2211" t="s">
        <v>2217</v>
      </c>
      <c r="B2211" t="s">
        <v>8</v>
      </c>
      <c r="C2211">
        <v>9900.7000000000007</v>
      </c>
      <c r="D2211">
        <v>9902.2999999999993</v>
      </c>
      <c r="E2211">
        <v>5.8191066210921201E-4</v>
      </c>
    </row>
    <row r="2212" spans="1:5" x14ac:dyDescent="0.35">
      <c r="A2212" t="s">
        <v>2218</v>
      </c>
      <c r="B2212" t="s">
        <v>8</v>
      </c>
      <c r="C2212">
        <v>10105.1</v>
      </c>
      <c r="D2212">
        <v>9754.7999999999993</v>
      </c>
      <c r="E2212">
        <v>3.4642144275969899E-4</v>
      </c>
    </row>
    <row r="2213" spans="1:5" x14ac:dyDescent="0.35">
      <c r="A2213" t="s">
        <v>2219</v>
      </c>
      <c r="B2213" t="s">
        <v>8</v>
      </c>
      <c r="C2213">
        <v>9584.1</v>
      </c>
      <c r="D2213">
        <v>8987</v>
      </c>
      <c r="E2213">
        <v>7.0510242114858095E-4</v>
      </c>
    </row>
    <row r="2214" spans="1:5" x14ac:dyDescent="0.35">
      <c r="A2214" t="s">
        <v>2220</v>
      </c>
      <c r="B2214" t="s">
        <v>8</v>
      </c>
      <c r="C2214">
        <v>9007.9</v>
      </c>
      <c r="D2214">
        <v>8767.6</v>
      </c>
      <c r="E2214">
        <v>1.6894868156464499E-3</v>
      </c>
    </row>
    <row r="2215" spans="1:5" x14ac:dyDescent="0.35">
      <c r="A2215" t="s">
        <v>2221</v>
      </c>
      <c r="B2215" t="s">
        <v>8</v>
      </c>
      <c r="C2215">
        <v>8445</v>
      </c>
      <c r="D2215">
        <v>8368.4</v>
      </c>
      <c r="E2215">
        <v>2.0956154346642398E-3</v>
      </c>
    </row>
    <row r="2216" spans="1:5" x14ac:dyDescent="0.35">
      <c r="A2216" t="s">
        <v>2222</v>
      </c>
      <c r="B2216" t="s">
        <v>8</v>
      </c>
      <c r="C2216">
        <v>7977</v>
      </c>
      <c r="D2216">
        <v>8002.8</v>
      </c>
      <c r="E2216">
        <v>1.3715346682956001E-3</v>
      </c>
    </row>
    <row r="2217" spans="1:5" x14ac:dyDescent="0.35">
      <c r="A2217" t="s">
        <v>2223</v>
      </c>
      <c r="B2217" t="s">
        <v>8</v>
      </c>
      <c r="C2217">
        <v>8221.4</v>
      </c>
      <c r="D2217">
        <v>7942.9</v>
      </c>
      <c r="E2217">
        <v>1.007693068841E-3</v>
      </c>
    </row>
    <row r="2218" spans="1:5" x14ac:dyDescent="0.35">
      <c r="A2218" t="s">
        <v>2224</v>
      </c>
      <c r="B2218" t="s">
        <v>8</v>
      </c>
      <c r="C2218">
        <v>8376.2999999999993</v>
      </c>
      <c r="D2218">
        <v>8569.9</v>
      </c>
      <c r="E2218">
        <v>6.7962838162361698E-4</v>
      </c>
    </row>
    <row r="2219" spans="1:5" x14ac:dyDescent="0.35">
      <c r="A2219" t="s">
        <v>2225</v>
      </c>
      <c r="B2219" t="s">
        <v>8</v>
      </c>
      <c r="C2219">
        <v>8812.7000000000007</v>
      </c>
      <c r="D2219">
        <v>8792.2999999999993</v>
      </c>
      <c r="E2219">
        <v>4.3084596470037602E-4</v>
      </c>
    </row>
    <row r="2220" spans="1:5" x14ac:dyDescent="0.35">
      <c r="A2220" t="s">
        <v>2226</v>
      </c>
      <c r="B2220" t="s">
        <v>8</v>
      </c>
      <c r="C2220">
        <v>8843.2999999999993</v>
      </c>
      <c r="D2220">
        <v>9095.2000000000007</v>
      </c>
      <c r="E2220">
        <v>4.9697304961573497E-4</v>
      </c>
    </row>
    <row r="2221" spans="1:5" x14ac:dyDescent="0.35">
      <c r="A2221" t="s">
        <v>2227</v>
      </c>
      <c r="B2221" t="s">
        <v>8</v>
      </c>
      <c r="C2221">
        <v>9185.7999999999993</v>
      </c>
      <c r="D2221">
        <v>9219.9</v>
      </c>
      <c r="E2221">
        <v>2.7644906441818699E-4</v>
      </c>
    </row>
    <row r="2222" spans="1:5" x14ac:dyDescent="0.35">
      <c r="A2222" t="s">
        <v>2228</v>
      </c>
      <c r="B2222" t="s">
        <v>8</v>
      </c>
      <c r="C2222">
        <v>9279.2999999999993</v>
      </c>
      <c r="D2222">
        <v>9701.4</v>
      </c>
      <c r="E2222">
        <v>2.69680164030588E-4</v>
      </c>
    </row>
    <row r="2223" spans="1:5" x14ac:dyDescent="0.35">
      <c r="A2223" t="s">
        <v>2229</v>
      </c>
      <c r="B2223" t="s">
        <v>8</v>
      </c>
      <c r="C2223">
        <v>9631.2999999999993</v>
      </c>
      <c r="D2223">
        <v>9752</v>
      </c>
      <c r="E2223">
        <v>4.7113504176404803E-4</v>
      </c>
    </row>
    <row r="2224" spans="1:5" x14ac:dyDescent="0.35">
      <c r="A2224" t="s">
        <v>2230</v>
      </c>
      <c r="B2224" t="s">
        <v>8</v>
      </c>
      <c r="C2224">
        <v>9362</v>
      </c>
      <c r="D2224">
        <v>9194.4</v>
      </c>
      <c r="E2224">
        <v>9.3241021458448695E-4</v>
      </c>
    </row>
    <row r="2225" spans="1:5" x14ac:dyDescent="0.35">
      <c r="A2225" t="s">
        <v>2231</v>
      </c>
      <c r="B2225" t="s">
        <v>8</v>
      </c>
      <c r="C2225">
        <v>9153.1</v>
      </c>
      <c r="D2225">
        <v>9299.9</v>
      </c>
      <c r="E2225">
        <v>6.7186949157344803E-4</v>
      </c>
    </row>
    <row r="2226" spans="1:5" x14ac:dyDescent="0.35">
      <c r="A2226" t="s">
        <v>2232</v>
      </c>
      <c r="B2226" t="s">
        <v>8</v>
      </c>
      <c r="C2226">
        <v>9484.2999999999993</v>
      </c>
      <c r="D2226">
        <v>9315.6</v>
      </c>
      <c r="E2226">
        <v>2.7730715554570801E-4</v>
      </c>
    </row>
    <row r="2227" spans="1:5" x14ac:dyDescent="0.35">
      <c r="A2227" t="s">
        <v>2233</v>
      </c>
      <c r="B2227" t="s">
        <v>8</v>
      </c>
      <c r="C2227">
        <v>9123.2999999999993</v>
      </c>
      <c r="D2227">
        <v>8963</v>
      </c>
      <c r="E2227">
        <v>4.3921099635453999E-4</v>
      </c>
    </row>
    <row r="2228" spans="1:5" x14ac:dyDescent="0.35">
      <c r="A2228" t="s">
        <v>2234</v>
      </c>
      <c r="B2228" t="s">
        <v>8</v>
      </c>
      <c r="C2228">
        <v>9070.1</v>
      </c>
      <c r="D2228">
        <v>8714.7999999999993</v>
      </c>
      <c r="E2228">
        <v>5.4775699527776097E-4</v>
      </c>
    </row>
    <row r="2229" spans="1:5" x14ac:dyDescent="0.35">
      <c r="A2229" t="s">
        <v>2235</v>
      </c>
      <c r="B2229" t="s">
        <v>8</v>
      </c>
      <c r="C2229">
        <v>8684.5</v>
      </c>
      <c r="D2229">
        <v>8746.2999999999993</v>
      </c>
      <c r="E2229">
        <v>7.0493494302949005E-4</v>
      </c>
    </row>
    <row r="2230" spans="1:5" x14ac:dyDescent="0.35">
      <c r="A2230" t="s">
        <v>2236</v>
      </c>
      <c r="B2230" t="s">
        <v>8</v>
      </c>
      <c r="C2230">
        <v>9068</v>
      </c>
      <c r="D2230">
        <v>8841.2000000000007</v>
      </c>
      <c r="E2230">
        <v>3.2808937924650599E-4</v>
      </c>
    </row>
    <row r="2231" spans="1:5" x14ac:dyDescent="0.35">
      <c r="A2231" t="s">
        <v>2237</v>
      </c>
      <c r="B2231" t="s">
        <v>8</v>
      </c>
      <c r="C2231">
        <v>8788.6</v>
      </c>
      <c r="D2231">
        <v>8475.7000000000007</v>
      </c>
      <c r="E2231">
        <v>3.6080760342702302E-4</v>
      </c>
    </row>
    <row r="2232" spans="1:5" x14ac:dyDescent="0.35">
      <c r="A2232" t="s">
        <v>2238</v>
      </c>
      <c r="B2232" t="s">
        <v>8</v>
      </c>
      <c r="C2232">
        <v>8480.7999999999993</v>
      </c>
      <c r="D2232">
        <v>8511.7000000000007</v>
      </c>
      <c r="E2232">
        <v>4.7004068487163799E-4</v>
      </c>
    </row>
    <row r="2233" spans="1:5" x14ac:dyDescent="0.35">
      <c r="A2233" t="s">
        <v>2239</v>
      </c>
      <c r="B2233" t="s">
        <v>8</v>
      </c>
      <c r="C2233">
        <v>8532.1</v>
      </c>
      <c r="D2233">
        <v>8214.7000000000007</v>
      </c>
      <c r="E2233">
        <v>4.5642311128110501E-4</v>
      </c>
    </row>
    <row r="2234" spans="1:5" x14ac:dyDescent="0.35">
      <c r="A2234" t="s">
        <v>2240</v>
      </c>
      <c r="B2234" t="s">
        <v>8</v>
      </c>
      <c r="C2234">
        <v>7995.9</v>
      </c>
      <c r="D2234">
        <v>8006</v>
      </c>
      <c r="E2234">
        <v>7.8188851375209599E-4</v>
      </c>
    </row>
    <row r="2235" spans="1:5" x14ac:dyDescent="0.35">
      <c r="A2235" t="s">
        <v>2241</v>
      </c>
      <c r="B2235" t="s">
        <v>8</v>
      </c>
      <c r="C2235">
        <v>8062.9</v>
      </c>
      <c r="D2235">
        <v>7973.8</v>
      </c>
      <c r="E2235">
        <v>9.3974825365700102E-4</v>
      </c>
    </row>
    <row r="2236" spans="1:5" x14ac:dyDescent="0.35">
      <c r="A2236" t="s">
        <v>2242</v>
      </c>
      <c r="B2236" t="s">
        <v>8</v>
      </c>
      <c r="C2236">
        <v>8173.7</v>
      </c>
      <c r="D2236">
        <v>8573.2000000000007</v>
      </c>
      <c r="E2236">
        <v>4.12626776989966E-4</v>
      </c>
    </row>
    <row r="2237" spans="1:5" x14ac:dyDescent="0.35">
      <c r="A2237" t="s">
        <v>2243</v>
      </c>
      <c r="B2237" t="s">
        <v>8</v>
      </c>
      <c r="C2237">
        <v>8533.9</v>
      </c>
      <c r="D2237">
        <v>8686.9</v>
      </c>
      <c r="E2237">
        <v>6.2327096494602097E-4</v>
      </c>
    </row>
    <row r="2238" spans="1:5" x14ac:dyDescent="0.35">
      <c r="A2238" t="s">
        <v>2244</v>
      </c>
      <c r="B2238" t="s">
        <v>8</v>
      </c>
      <c r="C2238">
        <v>8586</v>
      </c>
      <c r="D2238">
        <v>8674.6</v>
      </c>
      <c r="E2238">
        <v>5.1646804147729801E-4</v>
      </c>
    </row>
    <row r="2239" spans="1:5" x14ac:dyDescent="0.35">
      <c r="A2239" t="s">
        <v>2245</v>
      </c>
      <c r="B2239" t="s">
        <v>8</v>
      </c>
      <c r="C2239">
        <v>8727.5</v>
      </c>
      <c r="D2239">
        <v>8858.2000000000007</v>
      </c>
      <c r="E2239">
        <v>1.9770231026118901E-4</v>
      </c>
    </row>
    <row r="2240" spans="1:5" x14ac:dyDescent="0.35">
      <c r="A2240" t="s">
        <v>2246</v>
      </c>
      <c r="B2240" t="s">
        <v>8</v>
      </c>
      <c r="C2240">
        <v>8885.7999999999993</v>
      </c>
      <c r="D2240">
        <v>8863.5</v>
      </c>
      <c r="E2240">
        <v>2.3402418258960399E-4</v>
      </c>
    </row>
    <row r="2241" spans="1:5" x14ac:dyDescent="0.35">
      <c r="A2241" t="s">
        <v>2247</v>
      </c>
      <c r="B2241" t="s">
        <v>8</v>
      </c>
      <c r="C2241">
        <v>8914</v>
      </c>
      <c r="D2241">
        <v>8474.7999999999993</v>
      </c>
      <c r="E2241">
        <v>3.8257001059779097E-4</v>
      </c>
    </row>
    <row r="2242" spans="1:5" x14ac:dyDescent="0.35">
      <c r="A2242" t="s">
        <v>2248</v>
      </c>
      <c r="B2242" t="s">
        <v>8</v>
      </c>
      <c r="C2242">
        <v>8359.5</v>
      </c>
      <c r="D2242">
        <v>8813.9</v>
      </c>
      <c r="E2242">
        <v>4.7286358958779099E-4</v>
      </c>
    </row>
    <row r="2243" spans="1:5" x14ac:dyDescent="0.35">
      <c r="A2243" t="s">
        <v>2249</v>
      </c>
      <c r="B2243" t="s">
        <v>8</v>
      </c>
      <c r="C2243">
        <v>8781.9</v>
      </c>
      <c r="D2243">
        <v>8876.1</v>
      </c>
      <c r="E2243">
        <v>4.0750413677612601E-4</v>
      </c>
    </row>
    <row r="2244" spans="1:5" x14ac:dyDescent="0.35">
      <c r="A2244" t="s">
        <v>2250</v>
      </c>
      <c r="B2244" t="s">
        <v>8</v>
      </c>
      <c r="C2244">
        <v>8815.1</v>
      </c>
      <c r="D2244">
        <v>8863.9</v>
      </c>
      <c r="E2244">
        <v>9.3006968332917596E-4</v>
      </c>
    </row>
    <row r="2245" spans="1:5" x14ac:dyDescent="0.35">
      <c r="A2245" t="s">
        <v>2251</v>
      </c>
      <c r="B2245" t="s">
        <v>8</v>
      </c>
      <c r="C2245">
        <v>8696.4</v>
      </c>
      <c r="D2245">
        <v>8472.5</v>
      </c>
      <c r="E2245">
        <v>3.8320613246312199E-4</v>
      </c>
    </row>
    <row r="2246" spans="1:5" x14ac:dyDescent="0.35">
      <c r="A2246" t="s">
        <v>2252</v>
      </c>
      <c r="B2246" t="s">
        <v>8</v>
      </c>
      <c r="C2246">
        <v>8893.5</v>
      </c>
      <c r="D2246">
        <v>9031.7999999999993</v>
      </c>
      <c r="E2246">
        <v>2.31273889172856E-4</v>
      </c>
    </row>
    <row r="2247" spans="1:5" x14ac:dyDescent="0.35">
      <c r="A2247" t="s">
        <v>2253</v>
      </c>
      <c r="B2247" t="s">
        <v>8</v>
      </c>
      <c r="C2247">
        <v>8973</v>
      </c>
      <c r="D2247">
        <v>9056.5</v>
      </c>
      <c r="E2247">
        <v>2.9948569724149701E-4</v>
      </c>
    </row>
    <row r="2248" spans="1:5" x14ac:dyDescent="0.35">
      <c r="A2248" t="s">
        <v>2254</v>
      </c>
      <c r="B2248" t="s">
        <v>8</v>
      </c>
      <c r="C2248">
        <v>9070</v>
      </c>
      <c r="D2248">
        <v>9139.5</v>
      </c>
      <c r="E2248">
        <v>2.5775241026806999E-4</v>
      </c>
    </row>
    <row r="2249" spans="1:5" x14ac:dyDescent="0.35">
      <c r="A2249" t="s">
        <v>2255</v>
      </c>
      <c r="B2249" t="s">
        <v>8</v>
      </c>
      <c r="C2249">
        <v>9140.5</v>
      </c>
      <c r="D2249">
        <v>9166.6</v>
      </c>
      <c r="E2249">
        <v>1.6785277172013299E-4</v>
      </c>
    </row>
    <row r="2250" spans="1:5" x14ac:dyDescent="0.35">
      <c r="A2250" t="s">
        <v>2256</v>
      </c>
      <c r="B2250" t="s">
        <v>8</v>
      </c>
      <c r="C2250">
        <v>8881</v>
      </c>
      <c r="D2250">
        <v>8953.7999999999993</v>
      </c>
      <c r="E2250">
        <v>5.0829212242880898E-4</v>
      </c>
    </row>
    <row r="2251" spans="1:5" x14ac:dyDescent="0.35">
      <c r="A2251" t="s">
        <v>2257</v>
      </c>
      <c r="B2251" t="s">
        <v>8</v>
      </c>
      <c r="C2251">
        <v>8994.2999999999993</v>
      </c>
      <c r="D2251">
        <v>9005.2999999999993</v>
      </c>
      <c r="E2251">
        <v>2.6159661839750899E-4</v>
      </c>
    </row>
    <row r="2252" spans="1:5" x14ac:dyDescent="0.35">
      <c r="A2252" t="s">
        <v>2258</v>
      </c>
      <c r="B2252" t="s">
        <v>8</v>
      </c>
      <c r="C2252">
        <v>9010.4</v>
      </c>
      <c r="D2252">
        <v>9154.5</v>
      </c>
      <c r="E2252">
        <v>1.9130198716979201E-4</v>
      </c>
    </row>
    <row r="2253" spans="1:5" x14ac:dyDescent="0.35">
      <c r="A2253" t="s">
        <v>2259</v>
      </c>
      <c r="B2253" t="s">
        <v>8</v>
      </c>
      <c r="C2253">
        <v>9281.5</v>
      </c>
      <c r="D2253">
        <v>9156.5</v>
      </c>
      <c r="E2253">
        <v>2.6337807332689201E-4</v>
      </c>
    </row>
    <row r="2254" spans="1:5" x14ac:dyDescent="0.35">
      <c r="A2254" t="s">
        <v>2260</v>
      </c>
      <c r="B2254" t="s">
        <v>8</v>
      </c>
      <c r="C2254">
        <v>9219.6</v>
      </c>
      <c r="D2254">
        <v>9272.7999999999993</v>
      </c>
      <c r="E2254">
        <v>1.07892845039671E-4</v>
      </c>
    </row>
    <row r="2255" spans="1:5" x14ac:dyDescent="0.35">
      <c r="A2255" t="s">
        <v>2261</v>
      </c>
      <c r="B2255" t="s">
        <v>8</v>
      </c>
      <c r="C2255">
        <v>9152</v>
      </c>
      <c r="D2255">
        <v>9252.4</v>
      </c>
      <c r="E2255">
        <v>2.07367939473211E-4</v>
      </c>
    </row>
    <row r="2256" spans="1:5" x14ac:dyDescent="0.35">
      <c r="A2256" t="s">
        <v>2262</v>
      </c>
      <c r="B2256" t="s">
        <v>8</v>
      </c>
      <c r="C2256">
        <v>9232.2999999999993</v>
      </c>
      <c r="D2256">
        <v>9097</v>
      </c>
      <c r="E2256">
        <v>1.10617258616719E-4</v>
      </c>
    </row>
    <row r="2257" spans="1:5" x14ac:dyDescent="0.35">
      <c r="A2257" t="s">
        <v>2263</v>
      </c>
      <c r="B2257" t="s">
        <v>8</v>
      </c>
      <c r="C2257">
        <v>9075.2999999999993</v>
      </c>
      <c r="D2257">
        <v>9066.7999999999993</v>
      </c>
      <c r="E2257" s="2">
        <v>9.7312645845451696E-5</v>
      </c>
    </row>
    <row r="2258" spans="1:5" x14ac:dyDescent="0.35">
      <c r="A2258" t="s">
        <v>2264</v>
      </c>
      <c r="B2258" t="s">
        <v>8</v>
      </c>
      <c r="C2258">
        <v>9081</v>
      </c>
      <c r="D2258">
        <v>9002.6</v>
      </c>
      <c r="E2258">
        <v>1.10691909839743E-4</v>
      </c>
    </row>
    <row r="2259" spans="1:5" x14ac:dyDescent="0.35">
      <c r="A2259" t="s">
        <v>2265</v>
      </c>
      <c r="B2259" t="s">
        <v>8</v>
      </c>
      <c r="C2259">
        <v>9081.7999999999993</v>
      </c>
      <c r="D2259">
        <v>9167.9</v>
      </c>
      <c r="E2259" s="2">
        <v>7.2879415974111701E-5</v>
      </c>
    </row>
    <row r="2260" spans="1:5" x14ac:dyDescent="0.35">
      <c r="A2260" t="s">
        <v>2266</v>
      </c>
      <c r="B2260" t="s">
        <v>8</v>
      </c>
      <c r="C2260">
        <v>9262</v>
      </c>
      <c r="D2260">
        <v>9463.7999999999993</v>
      </c>
      <c r="E2260" s="2">
        <v>8.3522818569438595E-5</v>
      </c>
    </row>
    <row r="2261" spans="1:5" x14ac:dyDescent="0.35">
      <c r="A2261" t="s">
        <v>2267</v>
      </c>
      <c r="B2261" t="s">
        <v>8</v>
      </c>
      <c r="C2261">
        <v>9543.4</v>
      </c>
      <c r="D2261">
        <v>9615.1</v>
      </c>
      <c r="E2261" s="2">
        <v>9.8039179354886196E-5</v>
      </c>
    </row>
    <row r="2262" spans="1:5" x14ac:dyDescent="0.35">
      <c r="A2262" t="s">
        <v>2268</v>
      </c>
      <c r="B2262" t="s">
        <v>8</v>
      </c>
      <c r="C2262">
        <v>9677.1</v>
      </c>
      <c r="D2262">
        <v>9692.1</v>
      </c>
      <c r="E2262" s="2">
        <v>9.1207608204978998E-5</v>
      </c>
    </row>
    <row r="2263" spans="1:5" x14ac:dyDescent="0.35">
      <c r="A2263" t="s">
        <v>2269</v>
      </c>
      <c r="B2263" t="s">
        <v>8</v>
      </c>
      <c r="C2263">
        <v>9726.2000000000007</v>
      </c>
      <c r="D2263">
        <v>9549.2999999999993</v>
      </c>
      <c r="E2263">
        <v>1.18294027079323E-4</v>
      </c>
    </row>
    <row r="2264" spans="1:5" x14ac:dyDescent="0.35">
      <c r="A2264" t="s">
        <v>2270</v>
      </c>
      <c r="B2264" t="s">
        <v>8</v>
      </c>
      <c r="C2264">
        <v>9452.7000000000007</v>
      </c>
      <c r="D2264">
        <v>9479.7999999999993</v>
      </c>
      <c r="E2264">
        <v>2.15034935890233E-4</v>
      </c>
    </row>
    <row r="2265" spans="1:5" x14ac:dyDescent="0.35">
      <c r="A2265" t="s">
        <v>2271</v>
      </c>
      <c r="B2265" t="s">
        <v>8</v>
      </c>
      <c r="C2265">
        <v>9527.7000000000007</v>
      </c>
      <c r="D2265">
        <v>9383.9</v>
      </c>
      <c r="E2265">
        <v>2.2854519691158399E-4</v>
      </c>
    </row>
    <row r="2266" spans="1:5" x14ac:dyDescent="0.35">
      <c r="A2266" t="s">
        <v>2272</v>
      </c>
      <c r="B2266" t="s">
        <v>8</v>
      </c>
      <c r="C2266">
        <v>9329.5</v>
      </c>
      <c r="D2266">
        <v>9205.4</v>
      </c>
      <c r="E2266">
        <v>1.09477721743892E-4</v>
      </c>
    </row>
    <row r="2267" spans="1:5" x14ac:dyDescent="0.35">
      <c r="A2267" t="s">
        <v>2273</v>
      </c>
      <c r="B2267" t="s">
        <v>8</v>
      </c>
      <c r="C2267">
        <v>9098.7999999999993</v>
      </c>
      <c r="D2267">
        <v>9046.2000000000007</v>
      </c>
      <c r="E2267">
        <v>2.2507229727495399E-4</v>
      </c>
    </row>
    <row r="2268" spans="1:5" x14ac:dyDescent="0.35">
      <c r="A2268" t="s">
        <v>2274</v>
      </c>
      <c r="B2268" t="s">
        <v>8</v>
      </c>
      <c r="C2268">
        <v>9132.1</v>
      </c>
      <c r="D2268">
        <v>8702.5</v>
      </c>
      <c r="E2268">
        <v>3.7724555007285701E-4</v>
      </c>
    </row>
    <row r="2269" spans="1:5" x14ac:dyDescent="0.35">
      <c r="A2269" t="s">
        <v>2275</v>
      </c>
      <c r="B2269" t="s">
        <v>8</v>
      </c>
      <c r="C2269">
        <v>8685.9</v>
      </c>
      <c r="D2269">
        <v>8600.7000000000007</v>
      </c>
      <c r="E2269">
        <v>5.0552696784146903E-4</v>
      </c>
    </row>
    <row r="2270" spans="1:5" x14ac:dyDescent="0.35">
      <c r="A2270" t="s">
        <v>2276</v>
      </c>
      <c r="B2270" t="s">
        <v>8</v>
      </c>
      <c r="C2270">
        <v>8778.2999999999993</v>
      </c>
      <c r="D2270">
        <v>8651.1</v>
      </c>
      <c r="E2270">
        <v>3.4125730291124798E-4</v>
      </c>
    </row>
    <row r="2271" spans="1:5" x14ac:dyDescent="0.35">
      <c r="A2271" t="s">
        <v>2277</v>
      </c>
      <c r="B2271" t="s">
        <v>8</v>
      </c>
      <c r="C2271">
        <v>8739.1</v>
      </c>
      <c r="D2271">
        <v>8519.7999999999993</v>
      </c>
      <c r="E2271">
        <v>3.5737016693095899E-4</v>
      </c>
    </row>
    <row r="2272" spans="1:5" x14ac:dyDescent="0.35">
      <c r="A2272" t="s">
        <v>2278</v>
      </c>
      <c r="B2272" t="s">
        <v>8</v>
      </c>
      <c r="C2272">
        <v>8462.5</v>
      </c>
      <c r="D2272">
        <v>8266</v>
      </c>
      <c r="E2272">
        <v>4.9730422246674095E-4</v>
      </c>
    </row>
    <row r="2273" spans="1:5" x14ac:dyDescent="0.35">
      <c r="A2273" t="s">
        <v>2279</v>
      </c>
      <c r="B2273" t="s">
        <v>8</v>
      </c>
      <c r="C2273">
        <v>8212.4</v>
      </c>
      <c r="D2273">
        <v>8216.1</v>
      </c>
      <c r="E2273">
        <v>7.8095195353379099E-4</v>
      </c>
    </row>
    <row r="2274" spans="1:5" x14ac:dyDescent="0.35">
      <c r="A2274" t="s">
        <v>2280</v>
      </c>
      <c r="B2274" t="s">
        <v>8</v>
      </c>
      <c r="C2274">
        <v>8381</v>
      </c>
      <c r="D2274">
        <v>8167.2</v>
      </c>
      <c r="E2274">
        <v>4.51954898832085E-4</v>
      </c>
    </row>
    <row r="2275" spans="1:5" x14ac:dyDescent="0.35">
      <c r="A2275" t="s">
        <v>2281</v>
      </c>
      <c r="B2275" t="s">
        <v>8</v>
      </c>
      <c r="C2275">
        <v>8152.6</v>
      </c>
      <c r="D2275">
        <v>8167.2</v>
      </c>
      <c r="E2275">
        <v>6.7370114869244298E-4</v>
      </c>
    </row>
    <row r="2276" spans="1:5" x14ac:dyDescent="0.35">
      <c r="A2276" t="s">
        <v>2282</v>
      </c>
      <c r="B2276" t="s">
        <v>8</v>
      </c>
      <c r="C2276">
        <v>8106.5</v>
      </c>
      <c r="D2276">
        <v>8369.1</v>
      </c>
      <c r="E2276">
        <v>4.7719520945653098E-4</v>
      </c>
    </row>
    <row r="2277" spans="1:5" x14ac:dyDescent="0.35">
      <c r="A2277" t="s">
        <v>2283</v>
      </c>
      <c r="B2277" t="s">
        <v>8</v>
      </c>
      <c r="C2277">
        <v>8408.2000000000007</v>
      </c>
      <c r="D2277">
        <v>8346.9</v>
      </c>
      <c r="E2277">
        <v>3.7608502225170798E-4</v>
      </c>
    </row>
    <row r="2278" spans="1:5" x14ac:dyDescent="0.35">
      <c r="A2278" t="s">
        <v>2284</v>
      </c>
      <c r="B2278" t="s">
        <v>8</v>
      </c>
      <c r="C2278">
        <v>8413.5</v>
      </c>
      <c r="D2278">
        <v>8695.2000000000007</v>
      </c>
      <c r="E2278">
        <v>2.49851837187591E-4</v>
      </c>
    </row>
    <row r="2279" spans="1:5" x14ac:dyDescent="0.35">
      <c r="A2279" t="s">
        <v>2285</v>
      </c>
      <c r="B2279" t="s">
        <v>8</v>
      </c>
      <c r="C2279">
        <v>8650.2999999999993</v>
      </c>
      <c r="D2279">
        <v>8469.5</v>
      </c>
      <c r="E2279">
        <v>2.8329197570097398E-4</v>
      </c>
    </row>
    <row r="2280" spans="1:5" x14ac:dyDescent="0.35">
      <c r="A2280" t="s">
        <v>2286</v>
      </c>
      <c r="B2280" t="s">
        <v>8</v>
      </c>
      <c r="C2280">
        <v>8456.7000000000007</v>
      </c>
      <c r="D2280">
        <v>8408.6</v>
      </c>
      <c r="E2280">
        <v>4.5665155055823201E-4</v>
      </c>
    </row>
    <row r="2281" spans="1:5" x14ac:dyDescent="0.35">
      <c r="A2281" t="s">
        <v>2287</v>
      </c>
      <c r="B2281" t="s">
        <v>8</v>
      </c>
      <c r="C2281">
        <v>8275.4</v>
      </c>
      <c r="D2281">
        <v>8221</v>
      </c>
      <c r="E2281">
        <v>3.3165630727079501E-4</v>
      </c>
    </row>
    <row r="2282" spans="1:5" x14ac:dyDescent="0.35">
      <c r="A2282" t="s">
        <v>2288</v>
      </c>
      <c r="B2282" t="s">
        <v>8</v>
      </c>
      <c r="C2282">
        <v>8294.7999999999993</v>
      </c>
      <c r="D2282">
        <v>8354.5</v>
      </c>
      <c r="E2282">
        <v>3.0387127339830399E-4</v>
      </c>
    </row>
    <row r="2283" spans="1:5" x14ac:dyDescent="0.35">
      <c r="A2283" t="s">
        <v>2289</v>
      </c>
      <c r="B2283" t="s">
        <v>8</v>
      </c>
      <c r="C2283">
        <v>8413.2000000000007</v>
      </c>
      <c r="D2283">
        <v>8491.4</v>
      </c>
      <c r="E2283">
        <v>2.8635997159675702E-4</v>
      </c>
    </row>
    <row r="2284" spans="1:5" x14ac:dyDescent="0.35">
      <c r="A2284" t="s">
        <v>2290</v>
      </c>
      <c r="B2284" t="s">
        <v>8</v>
      </c>
      <c r="C2284">
        <v>8333.1</v>
      </c>
      <c r="D2284">
        <v>8428.4</v>
      </c>
      <c r="E2284">
        <v>3.9902967641804898E-4</v>
      </c>
    </row>
    <row r="2285" spans="1:5" x14ac:dyDescent="0.35">
      <c r="A2285" t="s">
        <v>2291</v>
      </c>
      <c r="B2285" t="s">
        <v>8</v>
      </c>
      <c r="C2285">
        <v>8498.2999999999993</v>
      </c>
      <c r="D2285">
        <v>8537</v>
      </c>
      <c r="E2285">
        <v>2.2258289127446201E-4</v>
      </c>
    </row>
    <row r="2286" spans="1:5" x14ac:dyDescent="0.35">
      <c r="A2286" t="s">
        <v>2292</v>
      </c>
      <c r="B2286" t="s">
        <v>8</v>
      </c>
      <c r="C2286">
        <v>8495</v>
      </c>
      <c r="D2286">
        <v>8594.7999999999993</v>
      </c>
      <c r="E2286">
        <v>1.3881524040296899E-4</v>
      </c>
    </row>
    <row r="2287" spans="1:5" x14ac:dyDescent="0.35">
      <c r="A2287" t="s">
        <v>2293</v>
      </c>
      <c r="B2287" t="s">
        <v>8</v>
      </c>
      <c r="C2287">
        <v>8523.4</v>
      </c>
      <c r="D2287">
        <v>8452.6</v>
      </c>
      <c r="E2287">
        <v>4.1627992501902799E-4</v>
      </c>
    </row>
    <row r="2288" spans="1:5" x14ac:dyDescent="0.35">
      <c r="A2288" t="s">
        <v>2294</v>
      </c>
      <c r="B2288" t="s">
        <v>8</v>
      </c>
      <c r="C2288">
        <v>8330.2000000000007</v>
      </c>
      <c r="D2288">
        <v>8357.6</v>
      </c>
      <c r="E2288">
        <v>3.58181774351886E-4</v>
      </c>
    </row>
    <row r="2289" spans="1:5" x14ac:dyDescent="0.35">
      <c r="A2289" t="s">
        <v>2295</v>
      </c>
      <c r="B2289" t="s">
        <v>8</v>
      </c>
      <c r="C2289">
        <v>8302.2999999999993</v>
      </c>
      <c r="D2289">
        <v>8189.4</v>
      </c>
      <c r="E2289">
        <v>2.15991843128605E-4</v>
      </c>
    </row>
    <row r="2290" spans="1:5" x14ac:dyDescent="0.35">
      <c r="A2290" t="s">
        <v>2296</v>
      </c>
      <c r="B2290" t="s">
        <v>8</v>
      </c>
      <c r="C2290">
        <v>8291.2999999999993</v>
      </c>
      <c r="D2290">
        <v>8275.1</v>
      </c>
      <c r="E2290">
        <v>2.5673558905502401E-4</v>
      </c>
    </row>
    <row r="2291" spans="1:5" x14ac:dyDescent="0.35">
      <c r="A2291" t="s">
        <v>2297</v>
      </c>
      <c r="B2291" t="s">
        <v>8</v>
      </c>
      <c r="C2291">
        <v>8206</v>
      </c>
      <c r="D2291">
        <v>8085.2</v>
      </c>
      <c r="E2291">
        <v>1.3062879981993799E-4</v>
      </c>
    </row>
    <row r="2292" spans="1:5" x14ac:dyDescent="0.35">
      <c r="A2292" t="s">
        <v>2298</v>
      </c>
      <c r="B2292" t="s">
        <v>8</v>
      </c>
      <c r="C2292">
        <v>7988</v>
      </c>
      <c r="D2292">
        <v>7849.3</v>
      </c>
      <c r="E2292">
        <v>2.4542836285320002E-4</v>
      </c>
    </row>
    <row r="2293" spans="1:5" x14ac:dyDescent="0.35">
      <c r="A2293" t="s">
        <v>2299</v>
      </c>
      <c r="B2293" t="s">
        <v>8</v>
      </c>
      <c r="C2293">
        <v>7890</v>
      </c>
      <c r="D2293">
        <v>7864.3</v>
      </c>
      <c r="E2293">
        <v>4.18723876017381E-4</v>
      </c>
    </row>
    <row r="2294" spans="1:5" x14ac:dyDescent="0.35">
      <c r="A2294" t="s">
        <v>2300</v>
      </c>
      <c r="B2294" t="s">
        <v>8</v>
      </c>
      <c r="C2294">
        <v>7903.3</v>
      </c>
      <c r="D2294">
        <v>7848.3</v>
      </c>
      <c r="E2294">
        <v>2.25855730607829E-4</v>
      </c>
    </row>
    <row r="2295" spans="1:5" x14ac:dyDescent="0.35">
      <c r="A2295" t="s">
        <v>2301</v>
      </c>
      <c r="B2295" t="s">
        <v>8</v>
      </c>
      <c r="C2295">
        <v>7740</v>
      </c>
      <c r="D2295">
        <v>7650.4</v>
      </c>
      <c r="E2295">
        <v>2.3622945070651401E-4</v>
      </c>
    </row>
    <row r="2296" spans="1:5" x14ac:dyDescent="0.35">
      <c r="A2296" t="s">
        <v>2302</v>
      </c>
      <c r="B2296" t="s">
        <v>8</v>
      </c>
      <c r="C2296">
        <v>7729.1</v>
      </c>
      <c r="D2296">
        <v>7556.9</v>
      </c>
      <c r="E2296">
        <v>2.5324664637224001E-4</v>
      </c>
    </row>
    <row r="2297" spans="1:5" x14ac:dyDescent="0.35">
      <c r="A2297" t="s">
        <v>2303</v>
      </c>
      <c r="B2297" t="s">
        <v>8</v>
      </c>
      <c r="C2297">
        <v>7436.8</v>
      </c>
      <c r="D2297">
        <v>7512.9</v>
      </c>
      <c r="E2297">
        <v>4.8761408244976201E-4</v>
      </c>
    </row>
    <row r="2298" spans="1:5" x14ac:dyDescent="0.35">
      <c r="A2298" t="s">
        <v>2304</v>
      </c>
      <c r="B2298" t="s">
        <v>8</v>
      </c>
      <c r="C2298">
        <v>7625.6</v>
      </c>
      <c r="D2298">
        <v>7504.6</v>
      </c>
      <c r="E2298">
        <v>3.6385336044763601E-4</v>
      </c>
    </row>
    <row r="2299" spans="1:5" x14ac:dyDescent="0.35">
      <c r="A2299" t="s">
        <v>2305</v>
      </c>
      <c r="B2299" t="s">
        <v>8</v>
      </c>
      <c r="C2299">
        <v>7571.2</v>
      </c>
      <c r="D2299">
        <v>7785.7</v>
      </c>
      <c r="E2299">
        <v>3.1066098578347399E-4</v>
      </c>
    </row>
    <row r="2300" spans="1:5" x14ac:dyDescent="0.35">
      <c r="A2300" t="s">
        <v>2306</v>
      </c>
      <c r="B2300" t="s">
        <v>8</v>
      </c>
      <c r="C2300">
        <v>7731.9</v>
      </c>
      <c r="D2300">
        <v>7612.5</v>
      </c>
      <c r="E2300">
        <v>2.1022291092184401E-4</v>
      </c>
    </row>
    <row r="2301" spans="1:5" x14ac:dyDescent="0.35">
      <c r="A2301" t="s">
        <v>2307</v>
      </c>
      <c r="B2301" t="s">
        <v>8</v>
      </c>
      <c r="C2301">
        <v>7428.6</v>
      </c>
      <c r="D2301">
        <v>7273</v>
      </c>
      <c r="E2301">
        <v>3.5241492594338599E-4</v>
      </c>
    </row>
    <row r="2302" spans="1:5" x14ac:dyDescent="0.35">
      <c r="A2302" t="s">
        <v>2308</v>
      </c>
      <c r="B2302" t="s">
        <v>8</v>
      </c>
      <c r="C2302">
        <v>7315.9</v>
      </c>
      <c r="D2302">
        <v>7254.1</v>
      </c>
      <c r="E2302">
        <v>2.8693543097031802E-4</v>
      </c>
    </row>
    <row r="2303" spans="1:5" x14ac:dyDescent="0.35">
      <c r="A2303" t="s">
        <v>2309</v>
      </c>
      <c r="B2303" t="s">
        <v>8</v>
      </c>
      <c r="C2303">
        <v>7295.5</v>
      </c>
      <c r="D2303">
        <v>7352.4</v>
      </c>
      <c r="E2303">
        <v>2.32674714131382E-4</v>
      </c>
    </row>
    <row r="2304" spans="1:5" x14ac:dyDescent="0.35">
      <c r="A2304" t="s">
        <v>2310</v>
      </c>
      <c r="B2304" t="s">
        <v>8</v>
      </c>
      <c r="C2304">
        <v>7295.3</v>
      </c>
      <c r="D2304">
        <v>7038.4</v>
      </c>
      <c r="E2304">
        <v>2.66459381486445E-4</v>
      </c>
    </row>
    <row r="2305" spans="1:5" x14ac:dyDescent="0.35">
      <c r="A2305" t="s">
        <v>2311</v>
      </c>
      <c r="B2305" t="s">
        <v>8</v>
      </c>
      <c r="C2305">
        <v>7061.9</v>
      </c>
      <c r="D2305">
        <v>6898.3</v>
      </c>
      <c r="E2305">
        <v>5.5236633058193703E-4</v>
      </c>
    </row>
    <row r="2306" spans="1:5" x14ac:dyDescent="0.35">
      <c r="A2306" t="s">
        <v>2312</v>
      </c>
      <c r="B2306" t="s">
        <v>8</v>
      </c>
      <c r="C2306">
        <v>6965.4</v>
      </c>
      <c r="D2306">
        <v>6823.9</v>
      </c>
      <c r="E2306">
        <v>5.2974097575411E-4</v>
      </c>
    </row>
    <row r="2307" spans="1:5" x14ac:dyDescent="0.35">
      <c r="A2307" t="s">
        <v>2313</v>
      </c>
      <c r="B2307" t="s">
        <v>8</v>
      </c>
      <c r="C2307">
        <v>6808.1</v>
      </c>
      <c r="D2307">
        <v>7138.8</v>
      </c>
      <c r="E2307">
        <v>4.8371406567099799E-4</v>
      </c>
    </row>
    <row r="2308" spans="1:5" x14ac:dyDescent="0.35">
      <c r="A2308" t="s">
        <v>2314</v>
      </c>
      <c r="B2308" t="s">
        <v>8</v>
      </c>
      <c r="C2308">
        <v>7143</v>
      </c>
      <c r="D2308">
        <v>7199.7</v>
      </c>
      <c r="E2308">
        <v>6.0247775677767495E-4</v>
      </c>
    </row>
    <row r="2309" spans="1:5" x14ac:dyDescent="0.35">
      <c r="A2309" t="s">
        <v>2315</v>
      </c>
      <c r="B2309" t="s">
        <v>8</v>
      </c>
      <c r="C2309">
        <v>7142.8</v>
      </c>
      <c r="D2309">
        <v>7308.5</v>
      </c>
      <c r="E2309">
        <v>4.6952675861217102E-4</v>
      </c>
    </row>
    <row r="2310" spans="1:5" x14ac:dyDescent="0.35">
      <c r="A2310" t="s">
        <v>2316</v>
      </c>
      <c r="B2310" t="s">
        <v>8</v>
      </c>
      <c r="C2310">
        <v>7492.5</v>
      </c>
      <c r="D2310">
        <v>7418</v>
      </c>
      <c r="E2310">
        <v>2.08117567837973E-4</v>
      </c>
    </row>
    <row r="2311" spans="1:5" x14ac:dyDescent="0.35">
      <c r="A2311" t="s">
        <v>2317</v>
      </c>
      <c r="B2311" t="s">
        <v>8</v>
      </c>
      <c r="C2311">
        <v>7546.6</v>
      </c>
      <c r="D2311">
        <v>7618.9</v>
      </c>
      <c r="E2311">
        <v>1.8563708777115899E-4</v>
      </c>
    </row>
    <row r="2312" spans="1:5" x14ac:dyDescent="0.35">
      <c r="A2312" t="s">
        <v>2318</v>
      </c>
      <c r="B2312" t="s">
        <v>8</v>
      </c>
      <c r="C2312">
        <v>7604.8</v>
      </c>
      <c r="D2312">
        <v>7632.8</v>
      </c>
      <c r="E2312">
        <v>2.7849258948665402E-4</v>
      </c>
    </row>
    <row r="2313" spans="1:5" x14ac:dyDescent="0.35">
      <c r="A2313" t="s">
        <v>2319</v>
      </c>
      <c r="B2313" t="s">
        <v>8</v>
      </c>
      <c r="C2313">
        <v>7739.2</v>
      </c>
      <c r="D2313">
        <v>7646.9</v>
      </c>
      <c r="E2313">
        <v>2.8526247943780098E-4</v>
      </c>
    </row>
    <row r="2314" spans="1:5" x14ac:dyDescent="0.35">
      <c r="A2314" t="s">
        <v>2320</v>
      </c>
      <c r="B2314" t="s">
        <v>8</v>
      </c>
      <c r="C2314">
        <v>7736.7</v>
      </c>
      <c r="D2314">
        <v>7693.1</v>
      </c>
      <c r="E2314">
        <v>2.9005891337180901E-4</v>
      </c>
    </row>
    <row r="2315" spans="1:5" x14ac:dyDescent="0.35">
      <c r="A2315" t="s">
        <v>2321</v>
      </c>
      <c r="B2315" t="s">
        <v>8</v>
      </c>
      <c r="C2315">
        <v>7640.1</v>
      </c>
      <c r="D2315">
        <v>7682.4</v>
      </c>
      <c r="E2315">
        <v>2.4385780315936101E-4</v>
      </c>
    </row>
    <row r="2316" spans="1:5" x14ac:dyDescent="0.35">
      <c r="A2316" t="s">
        <v>2322</v>
      </c>
      <c r="B2316" t="s">
        <v>8</v>
      </c>
      <c r="C2316">
        <v>7838.5</v>
      </c>
      <c r="D2316">
        <v>7964.9</v>
      </c>
      <c r="E2316">
        <v>1.68780125595582E-4</v>
      </c>
    </row>
    <row r="2317" spans="1:5" x14ac:dyDescent="0.35">
      <c r="A2317" t="s">
        <v>2323</v>
      </c>
      <c r="B2317" t="s">
        <v>8</v>
      </c>
      <c r="C2317">
        <v>8093.2</v>
      </c>
      <c r="D2317">
        <v>7996</v>
      </c>
      <c r="E2317">
        <v>2.95108804312493E-4</v>
      </c>
    </row>
    <row r="2318" spans="1:5" x14ac:dyDescent="0.35">
      <c r="A2318" t="s">
        <v>2324</v>
      </c>
      <c r="B2318" t="s">
        <v>8</v>
      </c>
      <c r="C2318">
        <v>7952.7</v>
      </c>
      <c r="D2318">
        <v>8064.3</v>
      </c>
      <c r="E2318">
        <v>2.2479967370556901E-4</v>
      </c>
    </row>
    <row r="2319" spans="1:5" x14ac:dyDescent="0.35">
      <c r="A2319" t="s">
        <v>2325</v>
      </c>
      <c r="B2319" t="s">
        <v>8</v>
      </c>
      <c r="C2319">
        <v>8107.6</v>
      </c>
      <c r="D2319">
        <v>8064</v>
      </c>
      <c r="E2319">
        <v>2.0251873295582299E-4</v>
      </c>
    </row>
    <row r="2320" spans="1:5" x14ac:dyDescent="0.35">
      <c r="A2320" t="s">
        <v>2326</v>
      </c>
      <c r="B2320" t="s">
        <v>8</v>
      </c>
      <c r="C2320">
        <v>8043.5</v>
      </c>
      <c r="D2320">
        <v>7911.7</v>
      </c>
      <c r="E2320">
        <v>1.7568247926856199E-4</v>
      </c>
    </row>
    <row r="2321" spans="1:5" x14ac:dyDescent="0.35">
      <c r="A2321" t="s">
        <v>2327</v>
      </c>
      <c r="B2321" t="s">
        <v>8</v>
      </c>
      <c r="C2321">
        <v>7782.2</v>
      </c>
      <c r="D2321">
        <v>7594.3</v>
      </c>
      <c r="E2321">
        <v>2.37801467496246E-4</v>
      </c>
    </row>
    <row r="2322" spans="1:5" x14ac:dyDescent="0.35">
      <c r="A2322" t="s">
        <v>2328</v>
      </c>
      <c r="B2322" t="s">
        <v>8</v>
      </c>
      <c r="C2322">
        <v>7644.3</v>
      </c>
      <c r="D2322">
        <v>7798.3</v>
      </c>
      <c r="E2322">
        <v>1.25970634465826E-4</v>
      </c>
    </row>
    <row r="2323" spans="1:5" x14ac:dyDescent="0.35">
      <c r="A2323" t="s">
        <v>2329</v>
      </c>
      <c r="B2323" t="s">
        <v>8</v>
      </c>
      <c r="C2323">
        <v>7761.3</v>
      </c>
      <c r="D2323">
        <v>7972.1</v>
      </c>
      <c r="E2323">
        <v>2.8887445573400202E-4</v>
      </c>
    </row>
    <row r="2324" spans="1:5" x14ac:dyDescent="0.35">
      <c r="A2324" t="s">
        <v>2330</v>
      </c>
      <c r="B2324" t="s">
        <v>8</v>
      </c>
      <c r="C2324">
        <v>8115.8</v>
      </c>
      <c r="D2324">
        <v>8329.9</v>
      </c>
      <c r="E2324">
        <v>2.38562236013922E-4</v>
      </c>
    </row>
    <row r="2325" spans="1:5" x14ac:dyDescent="0.35">
      <c r="A2325" t="s">
        <v>2331</v>
      </c>
      <c r="B2325" t="s">
        <v>8</v>
      </c>
      <c r="C2325">
        <v>8280.6</v>
      </c>
      <c r="D2325">
        <v>8287.5</v>
      </c>
      <c r="E2325">
        <v>2.9100374919187701E-4</v>
      </c>
    </row>
    <row r="2326" spans="1:5" x14ac:dyDescent="0.35">
      <c r="A2326" t="s">
        <v>2332</v>
      </c>
      <c r="B2326" t="s">
        <v>8</v>
      </c>
      <c r="C2326">
        <v>8435</v>
      </c>
      <c r="D2326">
        <v>8277.2000000000007</v>
      </c>
      <c r="E2326">
        <v>2.3560239680956799E-4</v>
      </c>
    </row>
    <row r="2327" spans="1:5" x14ac:dyDescent="0.35">
      <c r="A2327" t="s">
        <v>2333</v>
      </c>
      <c r="B2327" t="s">
        <v>8</v>
      </c>
      <c r="C2327">
        <v>8403</v>
      </c>
      <c r="D2327">
        <v>8326.2999999999993</v>
      </c>
      <c r="E2327">
        <v>3.01525937427514E-4</v>
      </c>
    </row>
    <row r="2328" spans="1:5" x14ac:dyDescent="0.35">
      <c r="A2328" t="s">
        <v>2334</v>
      </c>
      <c r="B2328" t="s">
        <v>8</v>
      </c>
      <c r="C2328">
        <v>8210.7999999999993</v>
      </c>
      <c r="D2328">
        <v>8390.6</v>
      </c>
      <c r="E2328">
        <v>1.8267579759455999E-4</v>
      </c>
    </row>
    <row r="2329" spans="1:5" x14ac:dyDescent="0.35">
      <c r="A2329" t="s">
        <v>2335</v>
      </c>
      <c r="B2329" t="s">
        <v>8</v>
      </c>
      <c r="C2329">
        <v>8457.6</v>
      </c>
      <c r="D2329">
        <v>8694.7999999999993</v>
      </c>
      <c r="E2329">
        <v>1.9096931109772899E-4</v>
      </c>
    </row>
    <row r="2330" spans="1:5" x14ac:dyDescent="0.35">
      <c r="A2330" t="s">
        <v>2336</v>
      </c>
      <c r="B2330" t="s">
        <v>8</v>
      </c>
      <c r="C2330">
        <v>8688.2999999999993</v>
      </c>
      <c r="D2330">
        <v>8791.7999999999993</v>
      </c>
      <c r="E2330">
        <v>2.6369836371295503E-4</v>
      </c>
    </row>
    <row r="2331" spans="1:5" x14ac:dyDescent="0.35">
      <c r="A2331" t="s">
        <v>2337</v>
      </c>
      <c r="B2331" t="s">
        <v>8</v>
      </c>
      <c r="C2331">
        <v>8748.2999999999993</v>
      </c>
      <c r="D2331">
        <v>8705.4</v>
      </c>
      <c r="E2331">
        <v>1.7948097511993999E-4</v>
      </c>
    </row>
    <row r="2332" spans="1:5" x14ac:dyDescent="0.35">
      <c r="A2332" t="s">
        <v>2338</v>
      </c>
      <c r="B2332" t="s">
        <v>8</v>
      </c>
      <c r="C2332">
        <v>8790.9</v>
      </c>
      <c r="D2332">
        <v>8872.7000000000007</v>
      </c>
      <c r="E2332">
        <v>2.0274185878887301E-4</v>
      </c>
    </row>
    <row r="2333" spans="1:5" x14ac:dyDescent="0.35">
      <c r="A2333" t="s">
        <v>2339</v>
      </c>
      <c r="B2333" t="s">
        <v>8</v>
      </c>
      <c r="C2333">
        <v>8898.2999999999993</v>
      </c>
      <c r="D2333">
        <v>8969.1</v>
      </c>
      <c r="E2333">
        <v>1.7095914520784099E-4</v>
      </c>
    </row>
    <row r="2334" spans="1:5" x14ac:dyDescent="0.35">
      <c r="A2334" t="s">
        <v>2340</v>
      </c>
      <c r="B2334" t="s">
        <v>8</v>
      </c>
      <c r="C2334">
        <v>8988.2999999999993</v>
      </c>
      <c r="D2334">
        <v>8721</v>
      </c>
      <c r="E2334">
        <v>2.5242898469616398E-4</v>
      </c>
    </row>
    <row r="2335" spans="1:5" x14ac:dyDescent="0.35">
      <c r="A2335" t="s">
        <v>2341</v>
      </c>
      <c r="B2335" t="s">
        <v>8</v>
      </c>
      <c r="C2335">
        <v>8706.7000000000007</v>
      </c>
      <c r="D2335">
        <v>8610.6</v>
      </c>
      <c r="E2335">
        <v>4.9247620866863103E-4</v>
      </c>
    </row>
    <row r="2336" spans="1:5" x14ac:dyDescent="0.35">
      <c r="A2336" t="s">
        <v>2342</v>
      </c>
      <c r="B2336" t="s">
        <v>8</v>
      </c>
      <c r="C2336">
        <v>8608.2000000000007</v>
      </c>
      <c r="D2336">
        <v>8829</v>
      </c>
      <c r="E2336">
        <v>4.6713354365853703E-4</v>
      </c>
    </row>
    <row r="2337" spans="1:5" x14ac:dyDescent="0.35">
      <c r="A2337" t="s">
        <v>2343</v>
      </c>
      <c r="B2337" t="s">
        <v>8</v>
      </c>
      <c r="C2337">
        <v>8777.7999999999993</v>
      </c>
      <c r="D2337">
        <v>8768</v>
      </c>
      <c r="E2337">
        <v>3.1885748360165398E-4</v>
      </c>
    </row>
    <row r="2338" spans="1:5" x14ac:dyDescent="0.35">
      <c r="A2338" t="s">
        <v>2344</v>
      </c>
      <c r="B2338" t="s">
        <v>8</v>
      </c>
      <c r="C2338">
        <v>8768.7000000000007</v>
      </c>
      <c r="D2338">
        <v>8885.1</v>
      </c>
      <c r="E2338">
        <v>2.0064888407782001E-4</v>
      </c>
    </row>
    <row r="2339" spans="1:5" x14ac:dyDescent="0.35">
      <c r="A2339" t="s">
        <v>2345</v>
      </c>
      <c r="B2339" t="s">
        <v>8</v>
      </c>
      <c r="C2339">
        <v>8739.9</v>
      </c>
      <c r="D2339">
        <v>8796.7000000000007</v>
      </c>
      <c r="E2339">
        <v>2.4506025186911998E-4</v>
      </c>
    </row>
    <row r="2340" spans="1:5" x14ac:dyDescent="0.35">
      <c r="A2340" t="s">
        <v>2346</v>
      </c>
      <c r="B2340" t="s">
        <v>8</v>
      </c>
      <c r="C2340">
        <v>8619.2000000000007</v>
      </c>
      <c r="D2340">
        <v>8656.6</v>
      </c>
      <c r="E2340">
        <v>2.19435409338227E-4</v>
      </c>
    </row>
    <row r="2341" spans="1:5" x14ac:dyDescent="0.35">
      <c r="A2341" t="s">
        <v>2347</v>
      </c>
      <c r="B2341" t="s">
        <v>8</v>
      </c>
      <c r="C2341">
        <v>8730.1</v>
      </c>
      <c r="D2341">
        <v>8914.7999999999993</v>
      </c>
      <c r="E2341">
        <v>1.9957355387370499E-4</v>
      </c>
    </row>
    <row r="2342" spans="1:5" x14ac:dyDescent="0.35">
      <c r="A2342" t="s">
        <v>2348</v>
      </c>
      <c r="B2342" t="s">
        <v>8</v>
      </c>
      <c r="C2342">
        <v>8986.9</v>
      </c>
      <c r="D2342">
        <v>9037.5</v>
      </c>
      <c r="E2342">
        <v>1.55191850967165E-4</v>
      </c>
    </row>
    <row r="2343" spans="1:5" x14ac:dyDescent="0.35">
      <c r="A2343" t="s">
        <v>2349</v>
      </c>
      <c r="B2343" t="s">
        <v>8</v>
      </c>
      <c r="C2343">
        <v>9048.1</v>
      </c>
      <c r="D2343">
        <v>9059.5</v>
      </c>
      <c r="E2343">
        <v>1.3267680476835799E-4</v>
      </c>
    </row>
    <row r="2344" spans="1:5" x14ac:dyDescent="0.35">
      <c r="A2344" t="s">
        <v>2350</v>
      </c>
      <c r="B2344" t="s">
        <v>8</v>
      </c>
      <c r="C2344">
        <v>9065.2000000000007</v>
      </c>
      <c r="D2344">
        <v>9123.6</v>
      </c>
      <c r="E2344">
        <v>1.1577608115243699E-4</v>
      </c>
    </row>
    <row r="2345" spans="1:5" x14ac:dyDescent="0.35">
      <c r="A2345" t="s">
        <v>2351</v>
      </c>
      <c r="B2345" t="s">
        <v>8</v>
      </c>
      <c r="C2345">
        <v>9119.7000000000007</v>
      </c>
      <c r="D2345">
        <v>9227.2000000000007</v>
      </c>
      <c r="E2345">
        <v>1.9053011932293199E-4</v>
      </c>
    </row>
    <row r="2346" spans="1:5" x14ac:dyDescent="0.35">
      <c r="A2346" t="s">
        <v>2352</v>
      </c>
      <c r="B2346" t="s">
        <v>8</v>
      </c>
      <c r="C2346">
        <v>9292.2000000000007</v>
      </c>
      <c r="D2346">
        <v>9204.7999999999993</v>
      </c>
      <c r="E2346">
        <v>2.4674149525809498E-4</v>
      </c>
    </row>
    <row r="2347" spans="1:5" x14ac:dyDescent="0.35">
      <c r="A2347" t="s">
        <v>2353</v>
      </c>
      <c r="B2347" t="s">
        <v>8</v>
      </c>
      <c r="C2347">
        <v>9310.1</v>
      </c>
      <c r="D2347">
        <v>9407.9</v>
      </c>
      <c r="E2347">
        <v>1.4959934903716599E-4</v>
      </c>
    </row>
    <row r="2348" spans="1:5" x14ac:dyDescent="0.35">
      <c r="A2348" t="s">
        <v>2354</v>
      </c>
      <c r="B2348" t="s">
        <v>8</v>
      </c>
      <c r="C2348">
        <v>9457.6</v>
      </c>
      <c r="D2348">
        <v>9306</v>
      </c>
      <c r="E2348">
        <v>1.6531261599290599E-4</v>
      </c>
    </row>
    <row r="2349" spans="1:5" x14ac:dyDescent="0.35">
      <c r="A2349" t="s">
        <v>2355</v>
      </c>
      <c r="B2349" t="s">
        <v>8</v>
      </c>
      <c r="C2349">
        <v>9196.9</v>
      </c>
      <c r="D2349">
        <v>9278.4</v>
      </c>
      <c r="E2349">
        <v>2.0776044930671599E-4</v>
      </c>
    </row>
    <row r="2350" spans="1:5" x14ac:dyDescent="0.35">
      <c r="A2350" t="s">
        <v>2356</v>
      </c>
      <c r="B2350" t="s">
        <v>8</v>
      </c>
      <c r="C2350">
        <v>9320.1</v>
      </c>
      <c r="D2350">
        <v>9003.2999999999993</v>
      </c>
      <c r="E2350">
        <v>2.66966213768859E-4</v>
      </c>
    </row>
    <row r="2351" spans="1:5" x14ac:dyDescent="0.35">
      <c r="A2351" t="s">
        <v>2357</v>
      </c>
      <c r="B2351" t="s">
        <v>8</v>
      </c>
      <c r="C2351">
        <v>8979.2999999999993</v>
      </c>
      <c r="D2351">
        <v>8972.5</v>
      </c>
      <c r="E2351">
        <v>3.3440393981356702E-4</v>
      </c>
    </row>
    <row r="2352" spans="1:5" x14ac:dyDescent="0.35">
      <c r="A2352" t="s">
        <v>2358</v>
      </c>
      <c r="B2352" t="s">
        <v>8</v>
      </c>
      <c r="C2352">
        <v>9035.4</v>
      </c>
      <c r="D2352">
        <v>8981.4</v>
      </c>
      <c r="E2352">
        <v>1.74212594986418E-4</v>
      </c>
    </row>
    <row r="2353" spans="1:5" x14ac:dyDescent="0.35">
      <c r="A2353" t="s">
        <v>2359</v>
      </c>
      <c r="B2353" t="s">
        <v>8</v>
      </c>
      <c r="C2353">
        <v>8879.5</v>
      </c>
      <c r="D2353">
        <v>9148.7999999999993</v>
      </c>
      <c r="E2353">
        <v>1.6375067727926701E-4</v>
      </c>
    </row>
    <row r="2354" spans="1:5" x14ac:dyDescent="0.35">
      <c r="A2354" t="s">
        <v>2360</v>
      </c>
      <c r="B2354" t="s">
        <v>8</v>
      </c>
      <c r="C2354">
        <v>9251.7000000000007</v>
      </c>
      <c r="D2354">
        <v>9331.2999999999993</v>
      </c>
      <c r="E2354">
        <v>1.2044002240621E-4</v>
      </c>
    </row>
    <row r="2355" spans="1:5" x14ac:dyDescent="0.35">
      <c r="A2355" t="s">
        <v>2361</v>
      </c>
      <c r="B2355" t="s">
        <v>8</v>
      </c>
      <c r="C2355">
        <v>9356.9</v>
      </c>
      <c r="D2355">
        <v>9378.6</v>
      </c>
      <c r="E2355">
        <v>1.7195025476851399E-4</v>
      </c>
    </row>
    <row r="2356" spans="1:5" x14ac:dyDescent="0.35">
      <c r="A2356" t="s">
        <v>2362</v>
      </c>
      <c r="B2356" t="s">
        <v>8</v>
      </c>
      <c r="C2356">
        <v>9282.4</v>
      </c>
      <c r="D2356">
        <v>9215.2999999999993</v>
      </c>
      <c r="E2356">
        <v>1.11702047760873E-4</v>
      </c>
    </row>
    <row r="2357" spans="1:5" x14ac:dyDescent="0.35">
      <c r="A2357" t="s">
        <v>2363</v>
      </c>
      <c r="B2357" t="s">
        <v>8</v>
      </c>
      <c r="C2357">
        <v>9250.1</v>
      </c>
      <c r="D2357">
        <v>9307.7000000000007</v>
      </c>
      <c r="E2357">
        <v>1.42232758449242E-4</v>
      </c>
    </row>
    <row r="2358" spans="1:5" x14ac:dyDescent="0.35">
      <c r="A2358" t="s">
        <v>2364</v>
      </c>
      <c r="B2358" t="s">
        <v>8</v>
      </c>
      <c r="C2358">
        <v>9336.7999999999993</v>
      </c>
      <c r="D2358">
        <v>9356.7000000000007</v>
      </c>
      <c r="E2358">
        <v>1.21838382602178E-4</v>
      </c>
    </row>
    <row r="2359" spans="1:5" x14ac:dyDescent="0.35">
      <c r="A2359" t="s">
        <v>2365</v>
      </c>
      <c r="B2359" t="s">
        <v>8</v>
      </c>
      <c r="C2359">
        <v>9294.7000000000007</v>
      </c>
      <c r="D2359">
        <v>9424.4</v>
      </c>
      <c r="E2359">
        <v>2.07756333211809E-4</v>
      </c>
    </row>
    <row r="2360" spans="1:5" x14ac:dyDescent="0.35">
      <c r="A2360" t="s">
        <v>2366</v>
      </c>
      <c r="B2360" t="s">
        <v>8</v>
      </c>
      <c r="C2360">
        <v>9449</v>
      </c>
      <c r="D2360">
        <v>9513.5</v>
      </c>
      <c r="E2360">
        <v>1.5052698664567201E-4</v>
      </c>
    </row>
    <row r="2361" spans="1:5" x14ac:dyDescent="0.35">
      <c r="A2361" t="s">
        <v>2367</v>
      </c>
      <c r="B2361" t="s">
        <v>8</v>
      </c>
      <c r="C2361">
        <v>9407</v>
      </c>
      <c r="D2361">
        <v>9446.1</v>
      </c>
      <c r="E2361" s="2">
        <v>9.6488509605666505E-5</v>
      </c>
    </row>
    <row r="2362" spans="1:5" x14ac:dyDescent="0.35">
      <c r="A2362" t="s">
        <v>2368</v>
      </c>
      <c r="B2362" t="s">
        <v>8</v>
      </c>
      <c r="C2362">
        <v>9519.2999999999993</v>
      </c>
      <c r="D2362">
        <v>9431.2999999999993</v>
      </c>
      <c r="E2362">
        <v>1.2652126917150601E-4</v>
      </c>
    </row>
    <row r="2363" spans="1:5" x14ac:dyDescent="0.35">
      <c r="A2363" t="s">
        <v>2369</v>
      </c>
      <c r="B2363" t="s">
        <v>8</v>
      </c>
      <c r="C2363">
        <v>9554.7999999999993</v>
      </c>
      <c r="D2363">
        <v>9634.5</v>
      </c>
      <c r="E2363" s="2">
        <v>9.5055441021671796E-5</v>
      </c>
    </row>
    <row r="2364" spans="1:5" x14ac:dyDescent="0.35">
      <c r="A2364" t="s">
        <v>2370</v>
      </c>
      <c r="B2364" t="s">
        <v>8</v>
      </c>
      <c r="C2364">
        <v>9566.1</v>
      </c>
      <c r="D2364">
        <v>9674.9</v>
      </c>
      <c r="E2364">
        <v>1.04031887610637E-4</v>
      </c>
    </row>
    <row r="2365" spans="1:5" x14ac:dyDescent="0.35">
      <c r="A2365" t="s">
        <v>2371</v>
      </c>
      <c r="B2365" t="s">
        <v>8</v>
      </c>
      <c r="C2365">
        <v>9706.7000000000007</v>
      </c>
      <c r="D2365">
        <v>9446.7000000000007</v>
      </c>
      <c r="E2365">
        <v>1.3436270626973799E-4</v>
      </c>
    </row>
    <row r="2366" spans="1:5" x14ac:dyDescent="0.35">
      <c r="A2366" t="s">
        <v>2372</v>
      </c>
      <c r="B2366" t="s">
        <v>8</v>
      </c>
      <c r="C2366">
        <v>9484.5</v>
      </c>
      <c r="D2366">
        <v>9450.7000000000007</v>
      </c>
      <c r="E2366">
        <v>1.0995396471557799E-4</v>
      </c>
    </row>
    <row r="2367" spans="1:5" x14ac:dyDescent="0.35">
      <c r="A2367" t="s">
        <v>2373</v>
      </c>
      <c r="B2367" t="s">
        <v>8</v>
      </c>
      <c r="C2367">
        <v>9505.9</v>
      </c>
      <c r="D2367">
        <v>9524.2000000000007</v>
      </c>
      <c r="E2367">
        <v>1.7778395429303201E-4</v>
      </c>
    </row>
    <row r="2368" spans="1:5" x14ac:dyDescent="0.35">
      <c r="A2368" t="s">
        <v>2374</v>
      </c>
      <c r="B2368" t="s">
        <v>8</v>
      </c>
      <c r="C2368">
        <v>9485</v>
      </c>
      <c r="D2368">
        <v>9388.2999999999993</v>
      </c>
      <c r="E2368">
        <v>1.14421411904166E-4</v>
      </c>
    </row>
    <row r="2369" spans="1:5" x14ac:dyDescent="0.35">
      <c r="A2369" t="s">
        <v>2375</v>
      </c>
      <c r="B2369" t="s">
        <v>8</v>
      </c>
      <c r="C2369">
        <v>9460.2999999999993</v>
      </c>
      <c r="D2369">
        <v>9492.9</v>
      </c>
      <c r="E2369" s="2">
        <v>9.6190580716663205E-5</v>
      </c>
    </row>
    <row r="2370" spans="1:5" x14ac:dyDescent="0.35">
      <c r="A2370" t="s">
        <v>2376</v>
      </c>
      <c r="B2370" t="s">
        <v>8</v>
      </c>
      <c r="C2370">
        <v>9618.7000000000007</v>
      </c>
      <c r="D2370">
        <v>9624.5</v>
      </c>
      <c r="E2370" s="2">
        <v>7.6088219029562005E-5</v>
      </c>
    </row>
    <row r="2371" spans="1:5" x14ac:dyDescent="0.35">
      <c r="A2371" t="s">
        <v>2377</v>
      </c>
      <c r="B2371" t="s">
        <v>8</v>
      </c>
      <c r="C2371">
        <v>9624.7999999999993</v>
      </c>
      <c r="D2371">
        <v>9709.4</v>
      </c>
      <c r="E2371" s="2">
        <v>8.3741953276297997E-5</v>
      </c>
    </row>
    <row r="2372" spans="1:5" x14ac:dyDescent="0.35">
      <c r="A2372" t="s">
        <v>2378</v>
      </c>
      <c r="B2372" t="s">
        <v>8</v>
      </c>
      <c r="C2372">
        <v>9688.2999999999993</v>
      </c>
      <c r="D2372">
        <v>9699.7000000000007</v>
      </c>
      <c r="E2372" s="2">
        <v>6.8778042992419599E-5</v>
      </c>
    </row>
    <row r="2373" spans="1:5" x14ac:dyDescent="0.35">
      <c r="A2373" t="s">
        <v>2379</v>
      </c>
      <c r="B2373" t="s">
        <v>8</v>
      </c>
      <c r="C2373">
        <v>9673.5</v>
      </c>
      <c r="D2373">
        <v>9518.9</v>
      </c>
      <c r="E2373">
        <v>1.08557704324321E-4</v>
      </c>
    </row>
    <row r="2374" spans="1:5" x14ac:dyDescent="0.35">
      <c r="A2374" t="s">
        <v>2380</v>
      </c>
      <c r="B2374" t="s">
        <v>8</v>
      </c>
      <c r="C2374">
        <v>9540.2999999999993</v>
      </c>
      <c r="D2374">
        <v>9503.7000000000007</v>
      </c>
      <c r="E2374" s="2">
        <v>8.4025315418462802E-5</v>
      </c>
    </row>
    <row r="2375" spans="1:5" x14ac:dyDescent="0.35">
      <c r="A2375" t="s">
        <v>2381</v>
      </c>
      <c r="B2375" t="s">
        <v>8</v>
      </c>
      <c r="C2375">
        <v>9451.4</v>
      </c>
      <c r="D2375">
        <v>9285.6</v>
      </c>
      <c r="E2375">
        <v>1.38869283837007E-4</v>
      </c>
    </row>
    <row r="2376" spans="1:5" x14ac:dyDescent="0.35">
      <c r="A2376" t="s">
        <v>2382</v>
      </c>
      <c r="B2376" t="s">
        <v>8</v>
      </c>
      <c r="C2376">
        <v>9309.1</v>
      </c>
      <c r="D2376">
        <v>9370.4</v>
      </c>
      <c r="E2376">
        <v>1.3024508233409101E-4</v>
      </c>
    </row>
    <row r="2377" spans="1:5" x14ac:dyDescent="0.35">
      <c r="A2377" t="s">
        <v>2383</v>
      </c>
      <c r="B2377" t="s">
        <v>8</v>
      </c>
      <c r="C2377">
        <v>9373.6</v>
      </c>
      <c r="D2377">
        <v>9586.7999999999993</v>
      </c>
      <c r="E2377">
        <v>1.0625512554398E-4</v>
      </c>
    </row>
    <row r="2378" spans="1:5" x14ac:dyDescent="0.35">
      <c r="A2378" t="s">
        <v>2384</v>
      </c>
      <c r="B2378" t="s">
        <v>8</v>
      </c>
      <c r="C2378">
        <v>9566.7999999999993</v>
      </c>
      <c r="D2378">
        <v>9351.2999999999993</v>
      </c>
      <c r="E2378">
        <v>1.5240153376640901E-4</v>
      </c>
    </row>
    <row r="2379" spans="1:5" x14ac:dyDescent="0.35">
      <c r="A2379" t="s">
        <v>2385</v>
      </c>
      <c r="B2379" t="s">
        <v>8</v>
      </c>
      <c r="C2379">
        <v>9305.1</v>
      </c>
      <c r="D2379">
        <v>9335.1</v>
      </c>
      <c r="E2379">
        <v>1.72607051332843E-4</v>
      </c>
    </row>
    <row r="2380" spans="1:5" x14ac:dyDescent="0.35">
      <c r="A2380" t="s">
        <v>2386</v>
      </c>
      <c r="B2380" t="s">
        <v>8</v>
      </c>
      <c r="C2380">
        <v>9389.6</v>
      </c>
      <c r="D2380">
        <v>9629.7999999999993</v>
      </c>
      <c r="E2380">
        <v>1.2761412647654499E-4</v>
      </c>
    </row>
    <row r="2381" spans="1:5" x14ac:dyDescent="0.35">
      <c r="A2381" t="s">
        <v>2387</v>
      </c>
      <c r="B2381" t="s">
        <v>8</v>
      </c>
      <c r="C2381">
        <v>9618.6</v>
      </c>
      <c r="D2381">
        <v>9665.2999999999993</v>
      </c>
      <c r="E2381">
        <v>2.1530641393597899E-4</v>
      </c>
    </row>
    <row r="2382" spans="1:5" x14ac:dyDescent="0.35">
      <c r="A2382" t="s">
        <v>2388</v>
      </c>
      <c r="B2382" t="s">
        <v>8</v>
      </c>
      <c r="C2382">
        <v>9717.9</v>
      </c>
      <c r="D2382">
        <v>9678</v>
      </c>
      <c r="E2382">
        <v>1.8355259332578699E-4</v>
      </c>
    </row>
    <row r="2383" spans="1:5" x14ac:dyDescent="0.35">
      <c r="A2383" t="s">
        <v>2389</v>
      </c>
      <c r="B2383" t="s">
        <v>8</v>
      </c>
      <c r="C2383">
        <v>9642.4</v>
      </c>
      <c r="D2383">
        <v>9839</v>
      </c>
      <c r="E2383">
        <v>1.3124349528349999E-4</v>
      </c>
    </row>
    <row r="2384" spans="1:5" x14ac:dyDescent="0.35">
      <c r="A2384" t="s">
        <v>2390</v>
      </c>
      <c r="B2384" t="s">
        <v>8</v>
      </c>
      <c r="C2384">
        <v>9889.7999999999993</v>
      </c>
      <c r="D2384">
        <v>9803.6</v>
      </c>
      <c r="E2384">
        <v>1.10118089377482E-4</v>
      </c>
    </row>
    <row r="2385" spans="1:5" x14ac:dyDescent="0.35">
      <c r="A2385" t="s">
        <v>2391</v>
      </c>
      <c r="B2385" t="s">
        <v>8</v>
      </c>
      <c r="C2385">
        <v>9798.1</v>
      </c>
      <c r="D2385">
        <v>9898.1</v>
      </c>
      <c r="E2385">
        <v>1.3813492765255001E-4</v>
      </c>
    </row>
    <row r="2386" spans="1:5" x14ac:dyDescent="0.35">
      <c r="A2386" t="s">
        <v>2392</v>
      </c>
      <c r="B2386" t="s">
        <v>8</v>
      </c>
      <c r="C2386">
        <v>9857.7999999999993</v>
      </c>
      <c r="D2386">
        <v>9666.2000000000007</v>
      </c>
      <c r="E2386">
        <v>1.7142716308869501E-4</v>
      </c>
    </row>
    <row r="2387" spans="1:5" x14ac:dyDescent="0.35">
      <c r="A2387" t="s">
        <v>2393</v>
      </c>
      <c r="B2387" t="s">
        <v>8</v>
      </c>
      <c r="C2387">
        <v>9696.7999999999993</v>
      </c>
      <c r="D2387">
        <v>9666.2999999999993</v>
      </c>
      <c r="E2387" s="2">
        <v>8.8780174890909399E-5</v>
      </c>
    </row>
    <row r="2388" spans="1:5" x14ac:dyDescent="0.35">
      <c r="A2388" t="s">
        <v>2394</v>
      </c>
      <c r="B2388" t="s">
        <v>8</v>
      </c>
      <c r="C2388">
        <v>9627.6</v>
      </c>
      <c r="D2388">
        <v>9572.1</v>
      </c>
      <c r="E2388">
        <v>1.43224372347844E-4</v>
      </c>
    </row>
    <row r="2389" spans="1:5" x14ac:dyDescent="0.35">
      <c r="A2389" t="s">
        <v>2395</v>
      </c>
      <c r="B2389" t="s">
        <v>8</v>
      </c>
      <c r="C2389">
        <v>9597.7999999999993</v>
      </c>
      <c r="D2389">
        <v>9512.9</v>
      </c>
      <c r="E2389">
        <v>1.4460014890925501E-4</v>
      </c>
    </row>
    <row r="2390" spans="1:5" x14ac:dyDescent="0.35">
      <c r="A2390" t="s">
        <v>2396</v>
      </c>
      <c r="B2390" t="s">
        <v>8</v>
      </c>
      <c r="C2390">
        <v>9461.7999999999993</v>
      </c>
      <c r="D2390">
        <v>9352.2999999999993</v>
      </c>
      <c r="E2390">
        <v>1.6357707143073799E-4</v>
      </c>
    </row>
    <row r="2391" spans="1:5" x14ac:dyDescent="0.35">
      <c r="A2391" t="s">
        <v>2397</v>
      </c>
      <c r="B2391" t="s">
        <v>8</v>
      </c>
      <c r="C2391">
        <v>9400.2999999999993</v>
      </c>
      <c r="D2391">
        <v>9424.2999999999993</v>
      </c>
      <c r="E2391">
        <v>1.19454821786124E-4</v>
      </c>
    </row>
    <row r="2392" spans="1:5" x14ac:dyDescent="0.35">
      <c r="A2392" t="s">
        <v>2398</v>
      </c>
      <c r="B2392" t="s">
        <v>8</v>
      </c>
      <c r="C2392">
        <v>9382.2999999999993</v>
      </c>
      <c r="D2392">
        <v>9332.9</v>
      </c>
      <c r="E2392">
        <v>1.71255787786567E-4</v>
      </c>
    </row>
    <row r="2393" spans="1:5" x14ac:dyDescent="0.35">
      <c r="A2393" t="s">
        <v>2399</v>
      </c>
      <c r="B2393" t="s">
        <v>8</v>
      </c>
      <c r="C2393">
        <v>9295.2999999999993</v>
      </c>
      <c r="D2393">
        <v>9527.7999999999993</v>
      </c>
      <c r="E2393">
        <v>1.6911447530529699E-4</v>
      </c>
    </row>
    <row r="2394" spans="1:5" x14ac:dyDescent="0.35">
      <c r="A2394" t="s">
        <v>2400</v>
      </c>
      <c r="B2394" t="s">
        <v>8</v>
      </c>
      <c r="C2394">
        <v>9612.6</v>
      </c>
      <c r="D2394">
        <v>9617</v>
      </c>
      <c r="E2394">
        <v>1.51713067040197E-4</v>
      </c>
    </row>
    <row r="2395" spans="1:5" x14ac:dyDescent="0.35">
      <c r="A2395" t="s">
        <v>2401</v>
      </c>
      <c r="B2395" t="s">
        <v>8</v>
      </c>
      <c r="C2395">
        <v>9687.1</v>
      </c>
      <c r="D2395">
        <v>9889.2000000000007</v>
      </c>
      <c r="E2395" s="2">
        <v>6.61658830505326E-5</v>
      </c>
    </row>
    <row r="2396" spans="1:5" x14ac:dyDescent="0.35">
      <c r="A2396" t="s">
        <v>2402</v>
      </c>
      <c r="B2396" t="s">
        <v>8</v>
      </c>
      <c r="C2396">
        <v>9887.7000000000007</v>
      </c>
      <c r="D2396">
        <v>10020.6</v>
      </c>
      <c r="E2396">
        <v>1.5935702967654399E-4</v>
      </c>
    </row>
    <row r="2397" spans="1:5" x14ac:dyDescent="0.35">
      <c r="A2397" t="s">
        <v>2403</v>
      </c>
      <c r="B2397" t="s">
        <v>8</v>
      </c>
      <c r="C2397">
        <v>10049.299999999999</v>
      </c>
      <c r="D2397">
        <v>10041.6</v>
      </c>
      <c r="E2397">
        <v>1.37227193825586E-4</v>
      </c>
    </row>
    <row r="2398" spans="1:5" x14ac:dyDescent="0.35">
      <c r="A2398" t="s">
        <v>2404</v>
      </c>
      <c r="B2398" t="s">
        <v>8</v>
      </c>
      <c r="C2398">
        <v>10136.9</v>
      </c>
      <c r="D2398">
        <v>10132.5</v>
      </c>
      <c r="E2398" s="2">
        <v>8.9219431788549998E-5</v>
      </c>
    </row>
    <row r="2399" spans="1:5" x14ac:dyDescent="0.35">
      <c r="A2399" t="s">
        <v>2405</v>
      </c>
      <c r="B2399" t="s">
        <v>8</v>
      </c>
      <c r="C2399">
        <v>10163</v>
      </c>
      <c r="D2399">
        <v>10118</v>
      </c>
      <c r="E2399">
        <v>1.1378345917636E-4</v>
      </c>
    </row>
    <row r="2400" spans="1:5" x14ac:dyDescent="0.35">
      <c r="A2400" t="s">
        <v>2406</v>
      </c>
      <c r="B2400" t="s">
        <v>8</v>
      </c>
      <c r="C2400">
        <v>10123.299999999999</v>
      </c>
      <c r="D2400">
        <v>10126.700000000001</v>
      </c>
      <c r="E2400">
        <v>1.21412420631846E-4</v>
      </c>
    </row>
    <row r="2401" spans="1:5" x14ac:dyDescent="0.35">
      <c r="A2401" t="s">
        <v>2407</v>
      </c>
      <c r="B2401" t="s">
        <v>8</v>
      </c>
      <c r="C2401">
        <v>10176.700000000001</v>
      </c>
      <c r="D2401">
        <v>10370.4</v>
      </c>
      <c r="E2401">
        <v>1.0220469231867601E-4</v>
      </c>
    </row>
    <row r="2402" spans="1:5" x14ac:dyDescent="0.35">
      <c r="A2402" t="s">
        <v>2408</v>
      </c>
      <c r="B2402" t="s">
        <v>8</v>
      </c>
      <c r="C2402">
        <v>10360.9</v>
      </c>
      <c r="D2402">
        <v>10428.200000000001</v>
      </c>
      <c r="E2402">
        <v>1.3321760022726601E-4</v>
      </c>
    </row>
    <row r="2403" spans="1:5" x14ac:dyDescent="0.35">
      <c r="A2403" t="s">
        <v>2409</v>
      </c>
      <c r="B2403" t="s">
        <v>8</v>
      </c>
      <c r="C2403">
        <v>10535.9</v>
      </c>
      <c r="D2403">
        <v>10573.6</v>
      </c>
      <c r="E2403">
        <v>1.12232725875626E-4</v>
      </c>
    </row>
    <row r="2404" spans="1:5" x14ac:dyDescent="0.35">
      <c r="A2404" t="s">
        <v>2410</v>
      </c>
      <c r="B2404" t="s">
        <v>8</v>
      </c>
      <c r="C2404">
        <v>10614.3</v>
      </c>
      <c r="D2404">
        <v>10658.4</v>
      </c>
      <c r="E2404" s="2">
        <v>8.2079135022584799E-5</v>
      </c>
    </row>
    <row r="2405" spans="1:5" x14ac:dyDescent="0.35">
      <c r="A2405" t="s">
        <v>2411</v>
      </c>
      <c r="B2405" t="s">
        <v>8</v>
      </c>
      <c r="C2405">
        <v>10648.9</v>
      </c>
      <c r="D2405">
        <v>10648.6</v>
      </c>
      <c r="E2405">
        <v>1.4943675700223899E-4</v>
      </c>
    </row>
    <row r="2406" spans="1:5" x14ac:dyDescent="0.35">
      <c r="A2406" t="s">
        <v>2412</v>
      </c>
      <c r="B2406" t="s">
        <v>8</v>
      </c>
      <c r="C2406">
        <v>10743.2</v>
      </c>
      <c r="D2406">
        <v>10868.2</v>
      </c>
      <c r="E2406">
        <v>1.1042646036200101E-4</v>
      </c>
    </row>
    <row r="2407" spans="1:5" x14ac:dyDescent="0.35">
      <c r="A2407" t="s">
        <v>2413</v>
      </c>
      <c r="B2407" t="s">
        <v>8</v>
      </c>
      <c r="C2407">
        <v>10841.5</v>
      </c>
      <c r="D2407">
        <v>10839.6</v>
      </c>
      <c r="E2407">
        <v>1.23567868833656E-4</v>
      </c>
    </row>
    <row r="2408" spans="1:5" x14ac:dyDescent="0.35">
      <c r="A2408" t="s">
        <v>2414</v>
      </c>
      <c r="B2408" t="s">
        <v>8</v>
      </c>
      <c r="C2408">
        <v>10809.9</v>
      </c>
      <c r="D2408">
        <v>10898.5</v>
      </c>
      <c r="E2408">
        <v>1.1681555688393E-4</v>
      </c>
    </row>
    <row r="2409" spans="1:5" x14ac:dyDescent="0.35">
      <c r="A2409" t="s">
        <v>2415</v>
      </c>
      <c r="B2409" t="s">
        <v>8</v>
      </c>
      <c r="C2409">
        <v>10905.7</v>
      </c>
      <c r="D2409">
        <v>10849.6</v>
      </c>
      <c r="E2409" s="2">
        <v>9.1242846235618693E-5</v>
      </c>
    </row>
    <row r="2410" spans="1:5" x14ac:dyDescent="0.35">
      <c r="A2410" t="s">
        <v>2416</v>
      </c>
      <c r="B2410" t="s">
        <v>8</v>
      </c>
      <c r="C2410">
        <v>10880.6</v>
      </c>
      <c r="D2410">
        <v>10701.9</v>
      </c>
      <c r="E2410">
        <v>1.21057861940602E-4</v>
      </c>
    </row>
    <row r="2411" spans="1:5" x14ac:dyDescent="0.35">
      <c r="A2411" t="s">
        <v>2417</v>
      </c>
      <c r="B2411" t="s">
        <v>8</v>
      </c>
      <c r="C2411">
        <v>10808.7</v>
      </c>
      <c r="D2411">
        <v>10779.2</v>
      </c>
      <c r="E2411">
        <v>1.0431689611825499E-4</v>
      </c>
    </row>
    <row r="2412" spans="1:5" x14ac:dyDescent="0.35">
      <c r="A2412" t="s">
        <v>2418</v>
      </c>
      <c r="B2412" t="s">
        <v>8</v>
      </c>
      <c r="C2412">
        <v>10738.7</v>
      </c>
      <c r="D2412">
        <v>10945.3</v>
      </c>
      <c r="E2412">
        <v>1.11829982285823E-4</v>
      </c>
    </row>
    <row r="2413" spans="1:5" x14ac:dyDescent="0.35">
      <c r="A2413" t="s">
        <v>2419</v>
      </c>
      <c r="B2413" t="s">
        <v>8</v>
      </c>
      <c r="C2413">
        <v>10934.2</v>
      </c>
      <c r="D2413">
        <v>10908.3</v>
      </c>
      <c r="E2413" s="2">
        <v>6.02679627076538E-5</v>
      </c>
    </row>
    <row r="2414" spans="1:5" x14ac:dyDescent="0.35">
      <c r="A2414" t="s">
        <v>2420</v>
      </c>
      <c r="B2414" t="s">
        <v>8</v>
      </c>
      <c r="C2414">
        <v>10947.9</v>
      </c>
      <c r="D2414">
        <v>10830.5</v>
      </c>
      <c r="E2414" s="2">
        <v>8.0194661152905398E-5</v>
      </c>
    </row>
    <row r="2415" spans="1:5" x14ac:dyDescent="0.35">
      <c r="A2415" t="s">
        <v>2421</v>
      </c>
      <c r="B2415" t="s">
        <v>8</v>
      </c>
      <c r="C2415">
        <v>10808.2</v>
      </c>
      <c r="D2415">
        <v>10935.4</v>
      </c>
      <c r="E2415">
        <v>1.0342575517557901E-4</v>
      </c>
    </row>
    <row r="2416" spans="1:5" x14ac:dyDescent="0.35">
      <c r="A2416" t="s">
        <v>2422</v>
      </c>
      <c r="B2416" t="s">
        <v>8</v>
      </c>
      <c r="C2416">
        <v>10942.5</v>
      </c>
      <c r="D2416">
        <v>11066.2</v>
      </c>
      <c r="E2416">
        <v>1.07245517902389E-4</v>
      </c>
    </row>
    <row r="2417" spans="1:5" x14ac:dyDescent="0.35">
      <c r="A2417" t="s">
        <v>2423</v>
      </c>
      <c r="B2417" t="s">
        <v>8</v>
      </c>
      <c r="C2417">
        <v>11055.5</v>
      </c>
      <c r="D2417">
        <v>10891.3</v>
      </c>
      <c r="E2417">
        <v>1.19205270872827E-4</v>
      </c>
    </row>
    <row r="2418" spans="1:5" x14ac:dyDescent="0.35">
      <c r="A2418" t="s">
        <v>2424</v>
      </c>
      <c r="B2418" t="s">
        <v>8</v>
      </c>
      <c r="C2418">
        <v>10857.4</v>
      </c>
      <c r="D2418">
        <v>10582.8</v>
      </c>
      <c r="E2418">
        <v>2.2078379361718201E-4</v>
      </c>
    </row>
    <row r="2419" spans="1:5" x14ac:dyDescent="0.35">
      <c r="A2419" t="s">
        <v>2425</v>
      </c>
      <c r="B2419" t="s">
        <v>8</v>
      </c>
      <c r="C2419">
        <v>10626.5</v>
      </c>
      <c r="D2419">
        <v>10668.2</v>
      </c>
      <c r="E2419" s="2">
        <v>7.3053043382383901E-5</v>
      </c>
    </row>
    <row r="2420" spans="1:5" x14ac:dyDescent="0.35">
      <c r="A2420" t="s">
        <v>2426</v>
      </c>
      <c r="B2420" t="s">
        <v>8</v>
      </c>
      <c r="C2420">
        <v>10616.9</v>
      </c>
      <c r="D2420">
        <v>10699.2</v>
      </c>
      <c r="E2420">
        <v>1.05076884215736E-4</v>
      </c>
    </row>
    <row r="2421" spans="1:5" x14ac:dyDescent="0.35">
      <c r="A2421" t="s">
        <v>2427</v>
      </c>
      <c r="B2421" t="s">
        <v>8</v>
      </c>
      <c r="C2421">
        <v>10804.8</v>
      </c>
      <c r="D2421">
        <v>10886.2</v>
      </c>
      <c r="E2421" s="2">
        <v>9.34665644357669E-5</v>
      </c>
    </row>
    <row r="2422" spans="1:5" x14ac:dyDescent="0.35">
      <c r="A2422" t="s">
        <v>2428</v>
      </c>
      <c r="B2422" t="s">
        <v>8</v>
      </c>
      <c r="C2422">
        <v>10880.1</v>
      </c>
      <c r="D2422">
        <v>11144.3</v>
      </c>
      <c r="E2422">
        <v>1.20484822699941E-4</v>
      </c>
    </row>
    <row r="2423" spans="1:5" x14ac:dyDescent="0.35">
      <c r="A2423" t="s">
        <v>2429</v>
      </c>
      <c r="B2423" t="s">
        <v>8</v>
      </c>
      <c r="C2423">
        <v>11239.8</v>
      </c>
      <c r="D2423">
        <v>11281.2</v>
      </c>
      <c r="E2423" s="2">
        <v>8.0925237806450098E-5</v>
      </c>
    </row>
    <row r="2424" spans="1:5" x14ac:dyDescent="0.35">
      <c r="A2424" t="s">
        <v>2430</v>
      </c>
      <c r="B2424" t="s">
        <v>8</v>
      </c>
      <c r="C2424">
        <v>11255.4</v>
      </c>
      <c r="D2424">
        <v>11428.8</v>
      </c>
      <c r="E2424">
        <v>1.27887533869691E-4</v>
      </c>
    </row>
    <row r="2425" spans="1:5" x14ac:dyDescent="0.35">
      <c r="A2425" t="s">
        <v>2431</v>
      </c>
      <c r="B2425" t="s">
        <v>8</v>
      </c>
      <c r="C2425">
        <v>11400.7</v>
      </c>
      <c r="D2425">
        <v>11369.9</v>
      </c>
      <c r="E2425" s="2">
        <v>9.1251269881093098E-5</v>
      </c>
    </row>
    <row r="2426" spans="1:5" x14ac:dyDescent="0.35">
      <c r="A2426" t="s">
        <v>2432</v>
      </c>
      <c r="B2426" t="s">
        <v>8</v>
      </c>
      <c r="C2426">
        <v>11342.7</v>
      </c>
      <c r="D2426">
        <v>11349.4</v>
      </c>
      <c r="E2426" s="2">
        <v>6.2449960428047406E-5</v>
      </c>
    </row>
    <row r="2427" spans="1:5" x14ac:dyDescent="0.35">
      <c r="A2427" t="s">
        <v>2433</v>
      </c>
      <c r="B2427" t="s">
        <v>8</v>
      </c>
      <c r="C2427">
        <v>11419.4</v>
      </c>
      <c r="D2427">
        <v>11440</v>
      </c>
      <c r="E2427" s="2">
        <v>5.6973549143122601E-5</v>
      </c>
    </row>
    <row r="2428" spans="1:5" x14ac:dyDescent="0.35">
      <c r="A2428" t="s">
        <v>2434</v>
      </c>
      <c r="B2428" t="s">
        <v>8</v>
      </c>
      <c r="C2428">
        <v>11359.8</v>
      </c>
      <c r="D2428">
        <v>11359.7</v>
      </c>
      <c r="E2428" s="2">
        <v>6.7069769817350305E-5</v>
      </c>
    </row>
    <row r="2429" spans="1:5" x14ac:dyDescent="0.35">
      <c r="A2429" t="s">
        <v>2435</v>
      </c>
      <c r="B2429" t="s">
        <v>8</v>
      </c>
      <c r="C2429">
        <v>11434</v>
      </c>
      <c r="D2429">
        <v>11174.2</v>
      </c>
      <c r="E2429">
        <v>1.7898883170631299E-4</v>
      </c>
    </row>
    <row r="2430" spans="1:5" x14ac:dyDescent="0.35">
      <c r="A2430" t="s">
        <v>2436</v>
      </c>
      <c r="B2430" t="s">
        <v>8</v>
      </c>
      <c r="C2430">
        <v>11126.6</v>
      </c>
      <c r="D2430">
        <v>10993</v>
      </c>
      <c r="E2430">
        <v>2.1554570866005399E-4</v>
      </c>
    </row>
    <row r="2431" spans="1:5" x14ac:dyDescent="0.35">
      <c r="A2431" t="s">
        <v>2437</v>
      </c>
      <c r="B2431" t="s">
        <v>8</v>
      </c>
      <c r="C2431">
        <v>11022.7</v>
      </c>
      <c r="D2431">
        <v>11007.9</v>
      </c>
      <c r="E2431">
        <v>1.5862918917248101E-4</v>
      </c>
    </row>
    <row r="2432" spans="1:5" x14ac:dyDescent="0.35">
      <c r="A2432" t="s">
        <v>2438</v>
      </c>
      <c r="B2432" t="s">
        <v>8</v>
      </c>
      <c r="C2432">
        <v>11088.2</v>
      </c>
      <c r="D2432">
        <v>11202</v>
      </c>
      <c r="E2432">
        <v>1.21668079896625E-4</v>
      </c>
    </row>
    <row r="2433" spans="1:5" x14ac:dyDescent="0.35">
      <c r="A2433" t="s">
        <v>2439</v>
      </c>
      <c r="B2433" t="s">
        <v>8</v>
      </c>
      <c r="C2433">
        <v>11328.2</v>
      </c>
      <c r="D2433">
        <v>11373.3</v>
      </c>
      <c r="E2433" s="2">
        <v>2.71669851204918E-5</v>
      </c>
    </row>
    <row r="2434" spans="1:5" x14ac:dyDescent="0.35">
      <c r="A2434" t="s">
        <v>2440</v>
      </c>
      <c r="B2434" t="s">
        <v>8</v>
      </c>
      <c r="C2434">
        <v>11425.4</v>
      </c>
      <c r="D2434">
        <v>11364.6</v>
      </c>
      <c r="E2434" s="2">
        <v>7.5708571518357204E-5</v>
      </c>
    </row>
    <row r="2435" spans="1:5" x14ac:dyDescent="0.35">
      <c r="A2435" t="s">
        <v>2441</v>
      </c>
      <c r="B2435" t="s">
        <v>8</v>
      </c>
      <c r="C2435">
        <v>11325</v>
      </c>
      <c r="D2435">
        <v>11460.8</v>
      </c>
      <c r="E2435" s="2">
        <v>5.9958880891550598E-5</v>
      </c>
    </row>
    <row r="2436" spans="1:5" x14ac:dyDescent="0.35">
      <c r="A2436" t="s">
        <v>2442</v>
      </c>
      <c r="B2436" t="s">
        <v>8</v>
      </c>
      <c r="C2436">
        <v>11514.1</v>
      </c>
      <c r="D2436">
        <v>11335.5</v>
      </c>
      <c r="E2436">
        <v>1.2043751982821101E-4</v>
      </c>
    </row>
    <row r="2437" spans="1:5" x14ac:dyDescent="0.35">
      <c r="A2437" t="s">
        <v>2443</v>
      </c>
      <c r="B2437" t="s">
        <v>8</v>
      </c>
      <c r="C2437">
        <v>11388.4</v>
      </c>
      <c r="D2437">
        <v>11459.2</v>
      </c>
      <c r="E2437" s="2">
        <v>5.1682456396557798E-5</v>
      </c>
    </row>
    <row r="2438" spans="1:5" x14ac:dyDescent="0.35">
      <c r="A2438" t="s">
        <v>2444</v>
      </c>
      <c r="B2438" t="s">
        <v>8</v>
      </c>
      <c r="C2438">
        <v>11343.5</v>
      </c>
      <c r="D2438">
        <v>11508.3</v>
      </c>
      <c r="E2438" s="2">
        <v>6.9119573319511901E-5</v>
      </c>
    </row>
    <row r="2439" spans="1:5" x14ac:dyDescent="0.35">
      <c r="A2439" t="s">
        <v>2445</v>
      </c>
      <c r="B2439" t="s">
        <v>8</v>
      </c>
      <c r="C2439">
        <v>11520.7</v>
      </c>
      <c r="D2439">
        <v>11591.2</v>
      </c>
      <c r="E2439" s="2">
        <v>8.5061980015827595E-5</v>
      </c>
    </row>
    <row r="2440" spans="1:5" x14ac:dyDescent="0.35">
      <c r="A2440" t="s">
        <v>2446</v>
      </c>
      <c r="B2440" t="s">
        <v>8</v>
      </c>
      <c r="C2440">
        <v>11657.5</v>
      </c>
      <c r="D2440">
        <v>11745.4</v>
      </c>
      <c r="E2440" s="2">
        <v>4.1968438657327403E-5</v>
      </c>
    </row>
    <row r="2441" spans="1:5" x14ac:dyDescent="0.35">
      <c r="A2441" t="s">
        <v>2447</v>
      </c>
      <c r="B2441" t="s">
        <v>8</v>
      </c>
      <c r="C2441">
        <v>11836.8</v>
      </c>
      <c r="D2441">
        <v>11783.4</v>
      </c>
      <c r="E2441" s="2">
        <v>5.8702398601527898E-5</v>
      </c>
    </row>
    <row r="2442" spans="1:5" x14ac:dyDescent="0.35">
      <c r="A2442" t="s">
        <v>2448</v>
      </c>
      <c r="B2442" t="s">
        <v>8</v>
      </c>
      <c r="C2442">
        <v>11728.6</v>
      </c>
      <c r="D2442">
        <v>11798.2</v>
      </c>
      <c r="E2442" s="2">
        <v>4.8015371142182898E-5</v>
      </c>
    </row>
    <row r="2443" spans="1:5" x14ac:dyDescent="0.35">
      <c r="A2443" t="s">
        <v>2449</v>
      </c>
      <c r="B2443" t="s">
        <v>8</v>
      </c>
      <c r="C2443">
        <v>11772.3</v>
      </c>
      <c r="D2443">
        <v>11718.7</v>
      </c>
      <c r="E2443" s="2">
        <v>8.9174551839134105E-5</v>
      </c>
    </row>
    <row r="2444" spans="1:5" x14ac:dyDescent="0.35">
      <c r="A2444" t="s">
        <v>2450</v>
      </c>
      <c r="B2444" t="s">
        <v>8</v>
      </c>
      <c r="C2444">
        <v>11784.2</v>
      </c>
      <c r="D2444">
        <v>11833.1</v>
      </c>
      <c r="E2444" s="2">
        <v>4.88949280021672E-5</v>
      </c>
    </row>
    <row r="2445" spans="1:5" x14ac:dyDescent="0.35">
      <c r="A2445" t="s">
        <v>2451</v>
      </c>
      <c r="B2445" t="s">
        <v>8</v>
      </c>
      <c r="C2445">
        <v>11813.1</v>
      </c>
      <c r="D2445">
        <v>11837.2</v>
      </c>
      <c r="E2445" s="2">
        <v>5.0293676166753598E-5</v>
      </c>
    </row>
    <row r="2446" spans="1:5" x14ac:dyDescent="0.35">
      <c r="A2446" t="s">
        <v>2452</v>
      </c>
      <c r="B2446" t="s">
        <v>8</v>
      </c>
      <c r="C2446">
        <v>11808</v>
      </c>
      <c r="D2446">
        <v>11687.6</v>
      </c>
      <c r="E2446">
        <v>1.4008841210375901E-4</v>
      </c>
    </row>
    <row r="2447" spans="1:5" x14ac:dyDescent="0.35">
      <c r="A2447" t="s">
        <v>2453</v>
      </c>
      <c r="B2447" t="s">
        <v>8</v>
      </c>
      <c r="C2447">
        <v>11692.8</v>
      </c>
      <c r="D2447">
        <v>11645.5</v>
      </c>
      <c r="E2447">
        <v>1.40749051257079E-4</v>
      </c>
    </row>
    <row r="2448" spans="1:5" x14ac:dyDescent="0.35">
      <c r="A2448" t="s">
        <v>2454</v>
      </c>
      <c r="B2448" t="s">
        <v>8</v>
      </c>
      <c r="C2448">
        <v>11622</v>
      </c>
      <c r="D2448">
        <v>11867.1</v>
      </c>
      <c r="E2448">
        <v>1.20173745969355E-4</v>
      </c>
    </row>
    <row r="2449" spans="1:5" x14ac:dyDescent="0.35">
      <c r="A2449" t="s">
        <v>2455</v>
      </c>
      <c r="B2449" t="s">
        <v>8</v>
      </c>
      <c r="C2449">
        <v>11933.5</v>
      </c>
      <c r="D2449">
        <v>11847.4</v>
      </c>
      <c r="E2449" s="2">
        <v>9.6996757624581999E-5</v>
      </c>
    </row>
    <row r="2450" spans="1:5" x14ac:dyDescent="0.35">
      <c r="A2450" t="s">
        <v>2456</v>
      </c>
      <c r="B2450" t="s">
        <v>8</v>
      </c>
      <c r="C2450">
        <v>11870</v>
      </c>
      <c r="D2450">
        <v>11751.5</v>
      </c>
      <c r="E2450">
        <v>1.28877889256458E-4</v>
      </c>
    </row>
    <row r="2451" spans="1:5" x14ac:dyDescent="0.35">
      <c r="A2451" t="s">
        <v>2457</v>
      </c>
      <c r="B2451" t="s">
        <v>8</v>
      </c>
      <c r="C2451">
        <v>11766.6</v>
      </c>
      <c r="D2451">
        <v>11528.2</v>
      </c>
      <c r="E2451">
        <v>1.4051050147829701E-4</v>
      </c>
    </row>
    <row r="2452" spans="1:5" x14ac:dyDescent="0.35">
      <c r="A2452" t="s">
        <v>2458</v>
      </c>
      <c r="B2452" t="s">
        <v>8</v>
      </c>
      <c r="C2452">
        <v>11385.4</v>
      </c>
      <c r="D2452">
        <v>11345.7</v>
      </c>
      <c r="E2452">
        <v>1.47089071599698E-4</v>
      </c>
    </row>
    <row r="2453" spans="1:5" x14ac:dyDescent="0.35">
      <c r="A2453" t="s">
        <v>2459</v>
      </c>
      <c r="B2453" t="s">
        <v>8</v>
      </c>
      <c r="C2453">
        <v>11322.2</v>
      </c>
      <c r="D2453">
        <v>11551.6</v>
      </c>
      <c r="E2453">
        <v>1.1283529551525499E-4</v>
      </c>
    </row>
    <row r="2454" spans="1:5" x14ac:dyDescent="0.35">
      <c r="A2454" t="s">
        <v>2460</v>
      </c>
      <c r="B2454" t="s">
        <v>8</v>
      </c>
      <c r="C2454">
        <v>11594.7</v>
      </c>
      <c r="D2454">
        <v>11810.1</v>
      </c>
      <c r="E2454">
        <v>1.15702371977988E-4</v>
      </c>
    </row>
    <row r="2455" spans="1:5" x14ac:dyDescent="0.35">
      <c r="A2455" t="s">
        <v>2461</v>
      </c>
      <c r="B2455" t="s">
        <v>8</v>
      </c>
      <c r="C2455">
        <v>11821.9</v>
      </c>
      <c r="D2455">
        <v>11728.8</v>
      </c>
      <c r="E2455">
        <v>1.2442994515684801E-4</v>
      </c>
    </row>
    <row r="2456" spans="1:5" x14ac:dyDescent="0.35">
      <c r="A2456" t="s">
        <v>2462</v>
      </c>
      <c r="B2456" t="s">
        <v>8</v>
      </c>
      <c r="C2456">
        <v>11857.8</v>
      </c>
      <c r="D2456">
        <v>11800.6</v>
      </c>
      <c r="E2456" s="2">
        <v>7.2685329742750804E-5</v>
      </c>
    </row>
    <row r="2457" spans="1:5" x14ac:dyDescent="0.35">
      <c r="A2457" t="s">
        <v>2463</v>
      </c>
      <c r="B2457" t="s">
        <v>8</v>
      </c>
      <c r="C2457">
        <v>11809</v>
      </c>
      <c r="D2457">
        <v>11733.1</v>
      </c>
      <c r="E2457">
        <v>1.0074487739033899E-4</v>
      </c>
    </row>
    <row r="2458" spans="1:5" x14ac:dyDescent="0.35">
      <c r="A2458" t="s">
        <v>2464</v>
      </c>
      <c r="B2458" t="s">
        <v>8</v>
      </c>
      <c r="C2458">
        <v>11760.7</v>
      </c>
      <c r="D2458">
        <v>11749.8</v>
      </c>
      <c r="E2458" s="2">
        <v>5.81715202157836E-5</v>
      </c>
    </row>
    <row r="2459" spans="1:5" x14ac:dyDescent="0.35">
      <c r="A2459" t="s">
        <v>2465</v>
      </c>
      <c r="B2459" t="s">
        <v>8</v>
      </c>
      <c r="C2459">
        <v>11717</v>
      </c>
      <c r="D2459">
        <v>11615.2</v>
      </c>
      <c r="E2459">
        <v>1.17615709357502E-4</v>
      </c>
    </row>
    <row r="2460" spans="1:5" x14ac:dyDescent="0.35">
      <c r="A2460" t="s">
        <v>2466</v>
      </c>
      <c r="B2460" t="s">
        <v>8</v>
      </c>
      <c r="C2460">
        <v>11714.2</v>
      </c>
      <c r="D2460">
        <v>11857.4</v>
      </c>
      <c r="E2460" s="2">
        <v>7.91253200620486E-5</v>
      </c>
    </row>
    <row r="2461" spans="1:5" x14ac:dyDescent="0.35">
      <c r="A2461" t="s">
        <v>2467</v>
      </c>
      <c r="B2461" t="s">
        <v>8</v>
      </c>
      <c r="C2461">
        <v>11900.3</v>
      </c>
      <c r="D2461">
        <v>11849.4</v>
      </c>
      <c r="E2461">
        <v>1.21083071409404E-4</v>
      </c>
    </row>
    <row r="2462" spans="1:5" x14ac:dyDescent="0.35">
      <c r="A2462" t="s">
        <v>2468</v>
      </c>
      <c r="B2462" t="s">
        <v>8</v>
      </c>
      <c r="C2462">
        <v>11889.4</v>
      </c>
      <c r="D2462">
        <v>11686.8</v>
      </c>
      <c r="E2462">
        <v>1.3820049592212501E-4</v>
      </c>
    </row>
    <row r="2463" spans="1:5" x14ac:dyDescent="0.35">
      <c r="A2463" t="s">
        <v>2469</v>
      </c>
      <c r="B2463" t="s">
        <v>8</v>
      </c>
      <c r="C2463">
        <v>11747.7</v>
      </c>
      <c r="D2463">
        <v>11877.5</v>
      </c>
      <c r="E2463" s="2">
        <v>9.2741134698959694E-5</v>
      </c>
    </row>
    <row r="2464" spans="1:5" x14ac:dyDescent="0.35">
      <c r="A2464" t="s">
        <v>2470</v>
      </c>
      <c r="B2464" t="s">
        <v>8</v>
      </c>
      <c r="C2464">
        <v>11945.7</v>
      </c>
      <c r="D2464">
        <v>11796.4</v>
      </c>
      <c r="E2464">
        <v>1.11153747696408E-4</v>
      </c>
    </row>
    <row r="2465" spans="1:5" x14ac:dyDescent="0.35">
      <c r="A2465" t="s">
        <v>2471</v>
      </c>
      <c r="B2465" t="s">
        <v>8</v>
      </c>
      <c r="C2465">
        <v>11786.6</v>
      </c>
      <c r="D2465">
        <v>11883.8</v>
      </c>
      <c r="E2465">
        <v>1.16339273063161E-4</v>
      </c>
    </row>
    <row r="2466" spans="1:5" x14ac:dyDescent="0.35">
      <c r="A2466" t="s">
        <v>2472</v>
      </c>
      <c r="B2466" t="s">
        <v>8</v>
      </c>
      <c r="C2466">
        <v>11713</v>
      </c>
      <c r="D2466">
        <v>11839.2</v>
      </c>
      <c r="E2466">
        <v>1.3481091683196101E-4</v>
      </c>
    </row>
    <row r="2467" spans="1:5" x14ac:dyDescent="0.35">
      <c r="A2467" t="s">
        <v>2473</v>
      </c>
      <c r="B2467" t="s">
        <v>8</v>
      </c>
      <c r="C2467">
        <v>11911</v>
      </c>
      <c r="D2467">
        <v>11754.7</v>
      </c>
      <c r="E2467">
        <v>1.02856413728365E-4</v>
      </c>
    </row>
    <row r="2468" spans="1:5" x14ac:dyDescent="0.35">
      <c r="A2468" t="s">
        <v>2474</v>
      </c>
      <c r="B2468" t="s">
        <v>8</v>
      </c>
      <c r="C2468">
        <v>11796.8</v>
      </c>
      <c r="D2468">
        <v>11625.5</v>
      </c>
      <c r="E2468">
        <v>1.4466171013516899E-4</v>
      </c>
    </row>
    <row r="2469" spans="1:5" x14ac:dyDescent="0.35">
      <c r="A2469" t="s">
        <v>2475</v>
      </c>
      <c r="B2469" t="s">
        <v>8</v>
      </c>
      <c r="C2469">
        <v>11590.4</v>
      </c>
      <c r="D2469">
        <v>11628.6</v>
      </c>
      <c r="E2469">
        <v>1.37454192869318E-4</v>
      </c>
    </row>
    <row r="2470" spans="1:5" x14ac:dyDescent="0.35">
      <c r="A2470" t="s">
        <v>2476</v>
      </c>
      <c r="B2470" t="s">
        <v>8</v>
      </c>
      <c r="C2470">
        <v>11588</v>
      </c>
      <c r="D2470">
        <v>11432.2</v>
      </c>
      <c r="E2470">
        <v>1.80991736494784E-4</v>
      </c>
    </row>
    <row r="2471" spans="1:5" x14ac:dyDescent="0.35">
      <c r="A2471" t="s">
        <v>2477</v>
      </c>
      <c r="B2471" t="s">
        <v>8</v>
      </c>
      <c r="C2471">
        <v>11398.7</v>
      </c>
      <c r="D2471">
        <v>11682.7</v>
      </c>
      <c r="E2471">
        <v>1.86886116542311E-4</v>
      </c>
    </row>
    <row r="2472" spans="1:5" x14ac:dyDescent="0.35">
      <c r="A2472" t="s">
        <v>2478</v>
      </c>
      <c r="B2472" t="s">
        <v>8</v>
      </c>
      <c r="C2472">
        <v>11689</v>
      </c>
      <c r="D2472">
        <v>11386.3</v>
      </c>
      <c r="E2472">
        <v>1.9275171747941801E-4</v>
      </c>
    </row>
    <row r="2473" spans="1:5" x14ac:dyDescent="0.35">
      <c r="A2473" t="s">
        <v>2479</v>
      </c>
      <c r="B2473" t="s">
        <v>8</v>
      </c>
      <c r="C2473">
        <v>11354</v>
      </c>
      <c r="D2473">
        <v>11460.8</v>
      </c>
      <c r="E2473">
        <v>2.5297328845433901E-4</v>
      </c>
    </row>
    <row r="2474" spans="1:5" x14ac:dyDescent="0.35">
      <c r="A2474" t="s">
        <v>2480</v>
      </c>
      <c r="B2474" t="s">
        <v>8</v>
      </c>
      <c r="C2474">
        <v>11328.5</v>
      </c>
      <c r="D2474">
        <v>11237.4</v>
      </c>
      <c r="E2474">
        <v>1.35605155009543E-4</v>
      </c>
    </row>
    <row r="2475" spans="1:5" x14ac:dyDescent="0.35">
      <c r="A2475" t="s">
        <v>2481</v>
      </c>
      <c r="B2475" t="s">
        <v>8</v>
      </c>
      <c r="C2475">
        <v>11308.7</v>
      </c>
      <c r="D2475">
        <v>11359.8</v>
      </c>
      <c r="E2475" s="2">
        <v>5.4574074269328402E-5</v>
      </c>
    </row>
    <row r="2476" spans="1:5" x14ac:dyDescent="0.35">
      <c r="A2476" t="s">
        <v>2482</v>
      </c>
      <c r="B2476" t="s">
        <v>8</v>
      </c>
      <c r="C2476">
        <v>11313.9</v>
      </c>
      <c r="D2476">
        <v>11544.8</v>
      </c>
      <c r="E2476">
        <v>1.9304685641387701E-4</v>
      </c>
    </row>
    <row r="2477" spans="1:5" x14ac:dyDescent="0.35">
      <c r="A2477" t="s">
        <v>2483</v>
      </c>
      <c r="B2477" t="s">
        <v>8</v>
      </c>
      <c r="C2477">
        <v>11518</v>
      </c>
      <c r="D2477">
        <v>11576.2</v>
      </c>
      <c r="E2477">
        <v>2.1252809116467601E-4</v>
      </c>
    </row>
    <row r="2478" spans="1:5" x14ac:dyDescent="0.35">
      <c r="A2478" t="s">
        <v>2484</v>
      </c>
      <c r="B2478" t="s">
        <v>8</v>
      </c>
      <c r="C2478">
        <v>11654.7</v>
      </c>
      <c r="D2478">
        <v>11788.1</v>
      </c>
      <c r="E2478" s="2">
        <v>7.6026354703965005E-5</v>
      </c>
    </row>
    <row r="2479" spans="1:5" x14ac:dyDescent="0.35">
      <c r="A2479" t="s">
        <v>2485</v>
      </c>
      <c r="B2479" t="s">
        <v>8</v>
      </c>
      <c r="C2479">
        <v>11807.4</v>
      </c>
      <c r="D2479">
        <v>11813.2</v>
      </c>
      <c r="E2479" s="2">
        <v>6.8844518099933405E-5</v>
      </c>
    </row>
    <row r="2480" spans="1:5" x14ac:dyDescent="0.35">
      <c r="A2480" t="s">
        <v>2486</v>
      </c>
      <c r="B2480" t="s">
        <v>8</v>
      </c>
      <c r="C2480">
        <v>11822.9</v>
      </c>
      <c r="D2480">
        <v>11801.9</v>
      </c>
      <c r="E2480" s="2">
        <v>6.6303300345827804E-5</v>
      </c>
    </row>
    <row r="2481" spans="1:5" x14ac:dyDescent="0.35">
      <c r="A2481" t="s">
        <v>2487</v>
      </c>
      <c r="B2481" t="s">
        <v>8</v>
      </c>
      <c r="C2481">
        <v>11790.2</v>
      </c>
      <c r="D2481">
        <v>11825.9</v>
      </c>
      <c r="E2481" s="2">
        <v>9.1560409847536196E-5</v>
      </c>
    </row>
    <row r="2482" spans="1:5" x14ac:dyDescent="0.35">
      <c r="A2482" t="s">
        <v>2488</v>
      </c>
      <c r="B2482" t="s">
        <v>8</v>
      </c>
      <c r="C2482">
        <v>11835.3</v>
      </c>
      <c r="D2482">
        <v>11860.9</v>
      </c>
      <c r="E2482" s="2">
        <v>6.9358346303708402E-5</v>
      </c>
    </row>
    <row r="2483" spans="1:5" x14ac:dyDescent="0.35">
      <c r="A2483" t="s">
        <v>2489</v>
      </c>
      <c r="B2483" t="s">
        <v>8</v>
      </c>
      <c r="C2483">
        <v>11943</v>
      </c>
      <c r="D2483">
        <v>11982.5</v>
      </c>
      <c r="E2483" s="2">
        <v>3.4121884385014502E-5</v>
      </c>
    </row>
    <row r="2484" spans="1:5" x14ac:dyDescent="0.35">
      <c r="A2484" t="s">
        <v>2490</v>
      </c>
      <c r="B2484" t="s">
        <v>8</v>
      </c>
      <c r="C2484">
        <v>11964.9</v>
      </c>
      <c r="D2484">
        <v>11945.1</v>
      </c>
      <c r="E2484" s="2">
        <v>4.5131909749073098E-5</v>
      </c>
    </row>
    <row r="2485" spans="1:5" x14ac:dyDescent="0.35">
      <c r="A2485" t="s">
        <v>2491</v>
      </c>
      <c r="B2485" t="s">
        <v>8</v>
      </c>
      <c r="C2485">
        <v>12004</v>
      </c>
      <c r="D2485">
        <v>12054.1</v>
      </c>
      <c r="E2485" s="2">
        <v>3.8927262047101901E-5</v>
      </c>
    </row>
    <row r="2486" spans="1:5" x14ac:dyDescent="0.35">
      <c r="A2486" t="s">
        <v>2492</v>
      </c>
      <c r="B2486" t="s">
        <v>8</v>
      </c>
      <c r="C2486">
        <v>12028.4</v>
      </c>
      <c r="D2486">
        <v>11862.6</v>
      </c>
      <c r="E2486" s="2">
        <v>6.2932215522729898E-5</v>
      </c>
    </row>
    <row r="2487" spans="1:5" x14ac:dyDescent="0.35">
      <c r="A2487" t="s">
        <v>2493</v>
      </c>
      <c r="B2487" t="s">
        <v>8</v>
      </c>
      <c r="C2487">
        <v>11888.9</v>
      </c>
      <c r="D2487">
        <v>11721.8</v>
      </c>
      <c r="E2487" s="2">
        <v>9.7972604576069102E-5</v>
      </c>
    </row>
    <row r="2488" spans="1:5" x14ac:dyDescent="0.35">
      <c r="A2488" t="s">
        <v>2494</v>
      </c>
      <c r="B2488" t="s">
        <v>8</v>
      </c>
      <c r="C2488">
        <v>11845.9</v>
      </c>
      <c r="D2488">
        <v>11923.6</v>
      </c>
      <c r="E2488" s="2">
        <v>3.5330462815876398E-5</v>
      </c>
    </row>
    <row r="2489" spans="1:5" x14ac:dyDescent="0.35">
      <c r="A2489" t="s">
        <v>2495</v>
      </c>
      <c r="B2489" t="s">
        <v>8</v>
      </c>
      <c r="C2489">
        <v>11832.8</v>
      </c>
      <c r="D2489">
        <v>11922.6</v>
      </c>
      <c r="E2489">
        <v>1.01016563046967E-4</v>
      </c>
    </row>
    <row r="2490" spans="1:5" x14ac:dyDescent="0.35">
      <c r="A2490" t="s">
        <v>2496</v>
      </c>
      <c r="B2490" t="s">
        <v>8</v>
      </c>
      <c r="C2490">
        <v>12004.1</v>
      </c>
      <c r="D2490">
        <v>11967.1</v>
      </c>
      <c r="E2490" s="2">
        <v>7.7383437752517897E-5</v>
      </c>
    </row>
    <row r="2491" spans="1:5" x14ac:dyDescent="0.35">
      <c r="A2491" t="s">
        <v>2497</v>
      </c>
      <c r="B2491" t="s">
        <v>8</v>
      </c>
      <c r="C2491">
        <v>11894.2</v>
      </c>
      <c r="D2491">
        <v>11694</v>
      </c>
      <c r="E2491" s="2">
        <v>8.8389753781010697E-5</v>
      </c>
    </row>
    <row r="2492" spans="1:5" x14ac:dyDescent="0.35">
      <c r="A2492" t="s">
        <v>2498</v>
      </c>
      <c r="B2492" t="s">
        <v>8</v>
      </c>
      <c r="C2492">
        <v>11554.6</v>
      </c>
      <c r="D2492">
        <v>11776.8</v>
      </c>
      <c r="E2492">
        <v>1.93789237153969E-4</v>
      </c>
    </row>
    <row r="2493" spans="1:5" x14ac:dyDescent="0.35">
      <c r="A2493" t="s">
        <v>2499</v>
      </c>
      <c r="B2493" t="s">
        <v>8</v>
      </c>
      <c r="C2493">
        <v>11839.4</v>
      </c>
      <c r="D2493">
        <v>11690.8</v>
      </c>
      <c r="E2493">
        <v>1.7695798173189301E-4</v>
      </c>
    </row>
    <row r="2494" spans="1:5" x14ac:dyDescent="0.35">
      <c r="A2494" t="s">
        <v>2500</v>
      </c>
      <c r="B2494" t="s">
        <v>8</v>
      </c>
      <c r="C2494">
        <v>11746.2</v>
      </c>
      <c r="D2494">
        <v>11864.8</v>
      </c>
      <c r="E2494" s="2">
        <v>8.0194058029905098E-5</v>
      </c>
    </row>
    <row r="2495" spans="1:5" x14ac:dyDescent="0.35">
      <c r="A2495" t="s">
        <v>2501</v>
      </c>
      <c r="B2495" t="s">
        <v>8</v>
      </c>
      <c r="C2495">
        <v>11856.7</v>
      </c>
      <c r="D2495">
        <v>11873.6</v>
      </c>
      <c r="E2495" s="2">
        <v>8.5491192113950899E-5</v>
      </c>
    </row>
    <row r="2496" spans="1:5" x14ac:dyDescent="0.35">
      <c r="A2496" t="s">
        <v>2502</v>
      </c>
      <c r="B2496" t="s">
        <v>8</v>
      </c>
      <c r="C2496">
        <v>11969</v>
      </c>
      <c r="D2496">
        <v>11904.5</v>
      </c>
      <c r="E2496" s="2">
        <v>7.1527171503612806E-5</v>
      </c>
    </row>
    <row r="2497" spans="1:5" x14ac:dyDescent="0.35">
      <c r="A2497" t="s">
        <v>2503</v>
      </c>
      <c r="B2497" t="s">
        <v>8</v>
      </c>
      <c r="C2497">
        <v>11864.4</v>
      </c>
      <c r="D2497">
        <v>12032.5</v>
      </c>
      <c r="E2497">
        <v>1.4805445660201301E-4</v>
      </c>
    </row>
    <row r="2498" spans="1:5" x14ac:dyDescent="0.35">
      <c r="A2498" t="s">
        <v>2504</v>
      </c>
      <c r="B2498" t="s">
        <v>8</v>
      </c>
      <c r="C2498">
        <v>11975.8</v>
      </c>
      <c r="D2498">
        <v>12029.5</v>
      </c>
      <c r="E2498" s="2">
        <v>4.1676503123713697E-5</v>
      </c>
    </row>
    <row r="2499" spans="1:5" x14ac:dyDescent="0.35">
      <c r="A2499" t="s">
        <v>2505</v>
      </c>
      <c r="B2499" t="s">
        <v>8</v>
      </c>
      <c r="C2499">
        <v>11957.3</v>
      </c>
      <c r="D2499">
        <v>11823.5</v>
      </c>
      <c r="E2499">
        <v>1.1537575496419201E-4</v>
      </c>
    </row>
    <row r="2500" spans="1:5" x14ac:dyDescent="0.35">
      <c r="A2500" t="s">
        <v>2506</v>
      </c>
      <c r="B2500" t="s">
        <v>8</v>
      </c>
      <c r="C2500">
        <v>11771.7</v>
      </c>
      <c r="D2500">
        <v>11531.7</v>
      </c>
      <c r="E2500">
        <v>1.93900229571636E-4</v>
      </c>
    </row>
    <row r="2501" spans="1:5" x14ac:dyDescent="0.35">
      <c r="A2501" t="s">
        <v>2507</v>
      </c>
      <c r="B2501" t="s">
        <v>8</v>
      </c>
      <c r="C2501">
        <v>11535.1</v>
      </c>
      <c r="D2501">
        <v>11588.4</v>
      </c>
      <c r="E2501">
        <v>1.1378594923241801E-4</v>
      </c>
    </row>
    <row r="2502" spans="1:5" x14ac:dyDescent="0.35">
      <c r="A2502" t="s">
        <v>2508</v>
      </c>
      <c r="B2502" t="s">
        <v>8</v>
      </c>
      <c r="C2502">
        <v>11610.5</v>
      </c>
      <c r="D2502">
        <v>11613.4</v>
      </c>
      <c r="E2502" s="2">
        <v>6.4045540898912494E-5</v>
      </c>
    </row>
    <row r="2503" spans="1:5" x14ac:dyDescent="0.35">
      <c r="A2503" t="s">
        <v>2509</v>
      </c>
      <c r="B2503" t="s">
        <v>8</v>
      </c>
      <c r="C2503">
        <v>11705.4</v>
      </c>
      <c r="D2503">
        <v>11690</v>
      </c>
      <c r="E2503" s="2">
        <v>6.5188149506551196E-5</v>
      </c>
    </row>
    <row r="2504" spans="1:5" x14ac:dyDescent="0.35">
      <c r="A2504" t="s">
        <v>2510</v>
      </c>
      <c r="B2504" t="s">
        <v>8</v>
      </c>
      <c r="C2504">
        <v>11696.7</v>
      </c>
      <c r="D2504">
        <v>11718.9</v>
      </c>
      <c r="E2504" s="2">
        <v>7.3082704721453206E-5</v>
      </c>
    </row>
    <row r="2505" spans="1:5" x14ac:dyDescent="0.35">
      <c r="A2505" t="s">
        <v>2511</v>
      </c>
      <c r="B2505" t="s">
        <v>8</v>
      </c>
      <c r="C2505">
        <v>11747.1</v>
      </c>
      <c r="D2505">
        <v>11870.3</v>
      </c>
      <c r="E2505" s="2">
        <v>4.3816109922488397E-5</v>
      </c>
    </row>
    <row r="2506" spans="1:5" x14ac:dyDescent="0.35">
      <c r="A2506" t="s">
        <v>2512</v>
      </c>
      <c r="B2506" t="s">
        <v>8</v>
      </c>
      <c r="C2506">
        <v>11764.4</v>
      </c>
      <c r="D2506">
        <v>11720.4</v>
      </c>
      <c r="E2506" s="2">
        <v>6.2651361617830305E-5</v>
      </c>
    </row>
    <row r="2507" spans="1:5" x14ac:dyDescent="0.35">
      <c r="A2507" t="s">
        <v>2513</v>
      </c>
      <c r="B2507" t="s">
        <v>8</v>
      </c>
      <c r="C2507">
        <v>11709.6</v>
      </c>
      <c r="D2507">
        <v>11635.4</v>
      </c>
      <c r="E2507" s="2">
        <v>8.5881901447571401E-5</v>
      </c>
    </row>
    <row r="2508" spans="1:5" x14ac:dyDescent="0.35">
      <c r="A2508" t="s">
        <v>2514</v>
      </c>
      <c r="B2508" t="s">
        <v>8</v>
      </c>
      <c r="C2508">
        <v>11696.9</v>
      </c>
      <c r="D2508">
        <v>11818.7</v>
      </c>
      <c r="E2508" s="2">
        <v>4.2939274907841401E-5</v>
      </c>
    </row>
    <row r="2509" spans="1:5" x14ac:dyDescent="0.35">
      <c r="A2509" t="s">
        <v>2515</v>
      </c>
      <c r="B2509" t="s">
        <v>8</v>
      </c>
      <c r="C2509">
        <v>11810.2</v>
      </c>
      <c r="D2509">
        <v>11889.2</v>
      </c>
      <c r="E2509" s="2">
        <v>5.3325831829182197E-5</v>
      </c>
    </row>
    <row r="2510" spans="1:5" x14ac:dyDescent="0.35">
      <c r="A2510" t="s">
        <v>2516</v>
      </c>
      <c r="B2510" t="s">
        <v>8</v>
      </c>
      <c r="C2510">
        <v>11957.1</v>
      </c>
      <c r="D2510">
        <v>11944.4</v>
      </c>
      <c r="E2510" s="2">
        <v>2.8362412436881899E-5</v>
      </c>
    </row>
    <row r="2511" spans="1:5" x14ac:dyDescent="0.35">
      <c r="A2511" t="s">
        <v>2517</v>
      </c>
      <c r="B2511" t="s">
        <v>8</v>
      </c>
      <c r="C2511">
        <v>12014</v>
      </c>
      <c r="D2511">
        <v>12024.8</v>
      </c>
      <c r="E2511" s="2">
        <v>2.2264544800464099E-5</v>
      </c>
    </row>
    <row r="2512" spans="1:5" x14ac:dyDescent="0.35">
      <c r="A2512" t="s">
        <v>2518</v>
      </c>
      <c r="B2512" t="s">
        <v>8</v>
      </c>
      <c r="C2512">
        <v>12034.7</v>
      </c>
      <c r="D2512">
        <v>12000.9</v>
      </c>
      <c r="E2512" s="2">
        <v>1.8275792586386801E-5</v>
      </c>
    </row>
    <row r="2513" spans="1:5" x14ac:dyDescent="0.35">
      <c r="A2513" t="s">
        <v>2519</v>
      </c>
      <c r="B2513" t="s">
        <v>8</v>
      </c>
      <c r="C2513">
        <v>12018.4</v>
      </c>
      <c r="D2513">
        <v>11949.2</v>
      </c>
      <c r="E2513" s="2">
        <v>2.06476045590272E-5</v>
      </c>
    </row>
    <row r="2514" spans="1:5" x14ac:dyDescent="0.35">
      <c r="A2514" t="s">
        <v>2520</v>
      </c>
      <c r="B2514" t="s">
        <v>8</v>
      </c>
      <c r="C2514">
        <v>11986.5</v>
      </c>
      <c r="D2514">
        <v>12118.7</v>
      </c>
      <c r="E2514" s="2">
        <v>3.2517232319851501E-5</v>
      </c>
    </row>
    <row r="2515" spans="1:5" x14ac:dyDescent="0.35">
      <c r="A2515" t="s">
        <v>2521</v>
      </c>
      <c r="B2515" t="s">
        <v>8</v>
      </c>
      <c r="C2515">
        <v>12141.8</v>
      </c>
      <c r="D2515">
        <v>12209.4</v>
      </c>
      <c r="E2515" s="2">
        <v>2.52816014878941E-5</v>
      </c>
    </row>
    <row r="2516" spans="1:5" x14ac:dyDescent="0.35">
      <c r="A2516" t="s">
        <v>2522</v>
      </c>
      <c r="B2516" t="s">
        <v>8</v>
      </c>
      <c r="C2516">
        <v>12216.4</v>
      </c>
      <c r="D2516">
        <v>12214.7</v>
      </c>
      <c r="E2516" s="2">
        <v>3.2193440724996403E-5</v>
      </c>
    </row>
    <row r="2517" spans="1:5" x14ac:dyDescent="0.35">
      <c r="A2517" t="s">
        <v>2523</v>
      </c>
      <c r="B2517" t="s">
        <v>8</v>
      </c>
      <c r="C2517">
        <v>12163</v>
      </c>
      <c r="D2517">
        <v>12171.1</v>
      </c>
      <c r="E2517" s="2">
        <v>4.6969502754457E-5</v>
      </c>
    </row>
    <row r="2518" spans="1:5" x14ac:dyDescent="0.35">
      <c r="A2518" t="s">
        <v>2524</v>
      </c>
      <c r="B2518" t="s">
        <v>8</v>
      </c>
      <c r="C2518">
        <v>12218</v>
      </c>
      <c r="D2518">
        <v>12183.6</v>
      </c>
      <c r="E2518" s="2">
        <v>6.43260285272545E-5</v>
      </c>
    </row>
    <row r="2519" spans="1:5" x14ac:dyDescent="0.35">
      <c r="A2519" t="s">
        <v>2525</v>
      </c>
      <c r="B2519" t="s">
        <v>8</v>
      </c>
      <c r="C2519">
        <v>12192.5</v>
      </c>
      <c r="D2519">
        <v>12070.1</v>
      </c>
      <c r="E2519" s="2">
        <v>3.7175072373955098E-5</v>
      </c>
    </row>
    <row r="2520" spans="1:5" x14ac:dyDescent="0.35">
      <c r="A2520" t="s">
        <v>2526</v>
      </c>
      <c r="B2520" t="s">
        <v>8</v>
      </c>
      <c r="C2520">
        <v>12094.4</v>
      </c>
      <c r="D2520">
        <v>11975.4</v>
      </c>
      <c r="E2520" s="2">
        <v>7.5260268602001299E-5</v>
      </c>
    </row>
    <row r="2521" spans="1:5" x14ac:dyDescent="0.35">
      <c r="A2521" t="s">
        <v>2527</v>
      </c>
      <c r="B2521" t="s">
        <v>8</v>
      </c>
      <c r="C2521">
        <v>11923</v>
      </c>
      <c r="D2521">
        <v>11956.7</v>
      </c>
      <c r="E2521" s="2">
        <v>5.2840752890251E-5</v>
      </c>
    </row>
    <row r="2522" spans="1:5" x14ac:dyDescent="0.35">
      <c r="A2522" t="s">
        <v>2528</v>
      </c>
      <c r="B2522" t="s">
        <v>8</v>
      </c>
      <c r="C2522">
        <v>12049.1</v>
      </c>
      <c r="D2522">
        <v>11985.9</v>
      </c>
      <c r="E2522" s="2">
        <v>4.9220613507082999E-5</v>
      </c>
    </row>
    <row r="2523" spans="1:5" x14ac:dyDescent="0.35">
      <c r="A2523" t="s">
        <v>2529</v>
      </c>
      <c r="B2523" t="s">
        <v>8</v>
      </c>
      <c r="C2523">
        <v>12028.5</v>
      </c>
      <c r="D2523">
        <v>11832.3</v>
      </c>
      <c r="E2523" s="2">
        <v>8.5691001211540406E-5</v>
      </c>
    </row>
    <row r="2524" spans="1:5" x14ac:dyDescent="0.35">
      <c r="A2524" t="s">
        <v>2530</v>
      </c>
      <c r="B2524" t="s">
        <v>8</v>
      </c>
      <c r="C2524">
        <v>11888.5</v>
      </c>
      <c r="D2524">
        <v>11869.5</v>
      </c>
      <c r="E2524" s="2">
        <v>3.2491469895132297E-5</v>
      </c>
    </row>
    <row r="2525" spans="1:5" x14ac:dyDescent="0.35">
      <c r="A2525" t="s">
        <v>2531</v>
      </c>
      <c r="B2525" t="s">
        <v>8</v>
      </c>
      <c r="C2525">
        <v>11850.4</v>
      </c>
      <c r="D2525">
        <v>12027.4</v>
      </c>
      <c r="E2525" s="2">
        <v>7.4369403297557302E-5</v>
      </c>
    </row>
    <row r="2526" spans="1:5" x14ac:dyDescent="0.35">
      <c r="A2526" t="s">
        <v>2532</v>
      </c>
      <c r="B2526" t="s">
        <v>8</v>
      </c>
      <c r="C2526">
        <v>11987.3</v>
      </c>
      <c r="D2526">
        <v>11715.7</v>
      </c>
      <c r="E2526">
        <v>1.43885345240083E-4</v>
      </c>
    </row>
    <row r="2527" spans="1:5" x14ac:dyDescent="0.35">
      <c r="A2527" t="s">
        <v>2533</v>
      </c>
      <c r="B2527" t="s">
        <v>8</v>
      </c>
      <c r="C2527">
        <v>11771.8</v>
      </c>
      <c r="D2527">
        <v>11439.3</v>
      </c>
      <c r="E2527">
        <v>2.0622413418061201E-4</v>
      </c>
    </row>
    <row r="2528" spans="1:5" x14ac:dyDescent="0.35">
      <c r="A2528" t="s">
        <v>2534</v>
      </c>
      <c r="B2528" t="s">
        <v>8</v>
      </c>
      <c r="C2528">
        <v>11410</v>
      </c>
      <c r="D2528">
        <v>11371.9</v>
      </c>
      <c r="E2528">
        <v>2.7338738133853501E-4</v>
      </c>
    </row>
    <row r="2529" spans="1:5" x14ac:dyDescent="0.35">
      <c r="A2529" t="s">
        <v>2535</v>
      </c>
      <c r="B2529" t="s">
        <v>8</v>
      </c>
      <c r="C2529">
        <v>11275.4</v>
      </c>
      <c r="D2529">
        <v>11248.9</v>
      </c>
      <c r="E2529">
        <v>1.02862996681179E-4</v>
      </c>
    </row>
    <row r="2530" spans="1:5" x14ac:dyDescent="0.35">
      <c r="A2530" t="s">
        <v>2536</v>
      </c>
      <c r="B2530" t="s">
        <v>8</v>
      </c>
      <c r="C2530">
        <v>11158.8</v>
      </c>
      <c r="D2530">
        <v>11340.5</v>
      </c>
      <c r="E2530">
        <v>1.9099331708263601E-4</v>
      </c>
    </row>
    <row r="2531" spans="1:5" x14ac:dyDescent="0.35">
      <c r="A2531" t="s">
        <v>2537</v>
      </c>
      <c r="B2531" t="s">
        <v>8</v>
      </c>
      <c r="C2531">
        <v>11199.5</v>
      </c>
      <c r="D2531">
        <v>11046.2</v>
      </c>
      <c r="E2531">
        <v>1.6616467489317699E-4</v>
      </c>
    </row>
    <row r="2532" spans="1:5" x14ac:dyDescent="0.35">
      <c r="A2532" t="s">
        <v>2538</v>
      </c>
      <c r="B2532" t="s">
        <v>8</v>
      </c>
      <c r="C2532">
        <v>11154.9</v>
      </c>
      <c r="D2532">
        <v>10869.1</v>
      </c>
      <c r="E2532">
        <v>2.1902628503270001E-4</v>
      </c>
    </row>
    <row r="2533" spans="1:5" x14ac:dyDescent="0.35">
      <c r="A2533" t="s">
        <v>2539</v>
      </c>
      <c r="B2533" t="s">
        <v>8</v>
      </c>
      <c r="C2533">
        <v>10904</v>
      </c>
      <c r="D2533">
        <v>10950.2</v>
      </c>
      <c r="E2533">
        <v>1.8052656971307199E-4</v>
      </c>
    </row>
    <row r="2534" spans="1:5" x14ac:dyDescent="0.35">
      <c r="A2534" t="s">
        <v>2540</v>
      </c>
      <c r="B2534" t="s">
        <v>8</v>
      </c>
      <c r="C2534">
        <v>10852.4</v>
      </c>
      <c r="D2534">
        <v>11003.4</v>
      </c>
      <c r="E2534" s="2">
        <v>8.9078251257936498E-5</v>
      </c>
    </row>
    <row r="2535" spans="1:5" x14ac:dyDescent="0.35">
      <c r="A2535" t="s">
        <v>2541</v>
      </c>
      <c r="B2535" t="s">
        <v>8</v>
      </c>
      <c r="C2535">
        <v>11022.4</v>
      </c>
      <c r="D2535">
        <v>11151.3</v>
      </c>
      <c r="E2535">
        <v>1.12060275627886E-4</v>
      </c>
    </row>
    <row r="2536" spans="1:5" x14ac:dyDescent="0.35">
      <c r="A2536" t="s">
        <v>2542</v>
      </c>
      <c r="B2536" t="s">
        <v>8</v>
      </c>
      <c r="C2536">
        <v>11189.6</v>
      </c>
      <c r="D2536">
        <v>10874.6</v>
      </c>
      <c r="E2536">
        <v>1.4299678526133599E-4</v>
      </c>
    </row>
    <row r="2537" spans="1:5" x14ac:dyDescent="0.35">
      <c r="A2537" t="s">
        <v>2543</v>
      </c>
      <c r="B2537" t="s">
        <v>8</v>
      </c>
      <c r="C2537">
        <v>10882.3</v>
      </c>
      <c r="D2537">
        <v>10228.700000000001</v>
      </c>
      <c r="E2537">
        <v>4.7105660876043602E-4</v>
      </c>
    </row>
    <row r="2538" spans="1:5" x14ac:dyDescent="0.35">
      <c r="A2538" t="s">
        <v>2544</v>
      </c>
      <c r="B2538" t="s">
        <v>8</v>
      </c>
      <c r="C2538">
        <v>10123.299999999999</v>
      </c>
      <c r="D2538">
        <v>10138.299999999999</v>
      </c>
      <c r="E2538">
        <v>8.0027520834709297E-4</v>
      </c>
    </row>
    <row r="2539" spans="1:5" x14ac:dyDescent="0.35">
      <c r="A2539" t="s">
        <v>2545</v>
      </c>
      <c r="B2539" t="s">
        <v>8</v>
      </c>
      <c r="C2539">
        <v>10132.1</v>
      </c>
      <c r="D2539">
        <v>10212.1</v>
      </c>
      <c r="E2539">
        <v>5.1216523979773904E-4</v>
      </c>
    </row>
    <row r="2540" spans="1:5" x14ac:dyDescent="0.35">
      <c r="A2540" t="s">
        <v>2546</v>
      </c>
      <c r="B2540" t="s">
        <v>8</v>
      </c>
      <c r="C2540">
        <v>10160.799999999999</v>
      </c>
      <c r="D2540">
        <v>10244.4</v>
      </c>
      <c r="E2540">
        <v>3.09657885084852E-4</v>
      </c>
    </row>
    <row r="2541" spans="1:5" x14ac:dyDescent="0.35">
      <c r="A2541" t="s">
        <v>2547</v>
      </c>
      <c r="B2541" t="s">
        <v>8</v>
      </c>
      <c r="C2541">
        <v>10383.1</v>
      </c>
      <c r="D2541">
        <v>10444.799999999999</v>
      </c>
      <c r="E2541">
        <v>3.4699306080207098E-4</v>
      </c>
    </row>
    <row r="2542" spans="1:5" x14ac:dyDescent="0.35">
      <c r="A2542" t="s">
        <v>2548</v>
      </c>
      <c r="B2542" t="s">
        <v>8</v>
      </c>
      <c r="C2542">
        <v>10554.5</v>
      </c>
      <c r="D2542">
        <v>10295.299999999999</v>
      </c>
      <c r="E2542">
        <v>3.9073345284340398E-4</v>
      </c>
    </row>
    <row r="2543" spans="1:5" x14ac:dyDescent="0.35">
      <c r="A2543" t="s">
        <v>2549</v>
      </c>
      <c r="B2543" t="s">
        <v>8</v>
      </c>
      <c r="C2543">
        <v>10393.9</v>
      </c>
      <c r="D2543">
        <v>10235.5</v>
      </c>
      <c r="E2543">
        <v>2.44515020078084E-4</v>
      </c>
    </row>
    <row r="2544" spans="1:5" x14ac:dyDescent="0.35">
      <c r="A2544" t="s">
        <v>2550</v>
      </c>
      <c r="B2544" t="s">
        <v>8</v>
      </c>
      <c r="C2544">
        <v>10298.5</v>
      </c>
      <c r="D2544">
        <v>10273.700000000001</v>
      </c>
      <c r="E2544" s="2">
        <v>7.1884328701116095E-5</v>
      </c>
    </row>
    <row r="2545" spans="1:5" x14ac:dyDescent="0.35">
      <c r="A2545" t="s">
        <v>2551</v>
      </c>
      <c r="B2545" t="s">
        <v>8</v>
      </c>
      <c r="C2545">
        <v>10397.9</v>
      </c>
      <c r="D2545">
        <v>10380.6</v>
      </c>
      <c r="E2545">
        <v>1.65516319922237E-4</v>
      </c>
    </row>
    <row r="2546" spans="1:5" x14ac:dyDescent="0.35">
      <c r="A2546" t="s">
        <v>2552</v>
      </c>
      <c r="B2546" t="s">
        <v>8</v>
      </c>
      <c r="C2546">
        <v>10470.9</v>
      </c>
      <c r="D2546">
        <v>10466.1</v>
      </c>
      <c r="E2546">
        <v>1.12979220376703E-4</v>
      </c>
    </row>
    <row r="2547" spans="1:5" x14ac:dyDescent="0.35">
      <c r="A2547" t="s">
        <v>2553</v>
      </c>
      <c r="B2547" t="s">
        <v>8</v>
      </c>
      <c r="C2547">
        <v>10466.700000000001</v>
      </c>
      <c r="D2547">
        <v>10562.9</v>
      </c>
      <c r="E2547">
        <v>1.32047011432722E-4</v>
      </c>
    </row>
    <row r="2548" spans="1:5" x14ac:dyDescent="0.35">
      <c r="A2548" t="s">
        <v>2554</v>
      </c>
      <c r="B2548" t="s">
        <v>8</v>
      </c>
      <c r="C2548">
        <v>10472.4</v>
      </c>
      <c r="D2548">
        <v>10672.5</v>
      </c>
      <c r="E2548">
        <v>1.26348126300027E-4</v>
      </c>
    </row>
    <row r="2549" spans="1:5" x14ac:dyDescent="0.35">
      <c r="A2549" t="s">
        <v>2555</v>
      </c>
      <c r="B2549" t="s">
        <v>8</v>
      </c>
      <c r="C2549">
        <v>10752.5</v>
      </c>
      <c r="D2549">
        <v>10557.8</v>
      </c>
      <c r="E2549">
        <v>1.32768381183837E-4</v>
      </c>
    </row>
    <row r="2550" spans="1:5" x14ac:dyDescent="0.35">
      <c r="A2550" t="s">
        <v>2556</v>
      </c>
      <c r="B2550" t="s">
        <v>8</v>
      </c>
      <c r="C2550">
        <v>10597.6</v>
      </c>
      <c r="D2550">
        <v>10307.5</v>
      </c>
      <c r="E2550">
        <v>1.5745506844479001E-4</v>
      </c>
    </row>
    <row r="2551" spans="1:5" x14ac:dyDescent="0.35">
      <c r="A2551" t="s">
        <v>2557</v>
      </c>
      <c r="B2551" t="s">
        <v>8</v>
      </c>
      <c r="C2551">
        <v>10304.700000000001</v>
      </c>
      <c r="D2551">
        <v>10247.4</v>
      </c>
      <c r="E2551">
        <v>2.24776103399012E-4</v>
      </c>
    </row>
    <row r="2552" spans="1:5" x14ac:dyDescent="0.35">
      <c r="A2552" t="s">
        <v>2558</v>
      </c>
      <c r="B2552" t="s">
        <v>8</v>
      </c>
      <c r="C2552">
        <v>10195.6</v>
      </c>
      <c r="D2552">
        <v>10127.700000000001</v>
      </c>
      <c r="E2552">
        <v>1.5295632413688201E-4</v>
      </c>
    </row>
    <row r="2553" spans="1:5" x14ac:dyDescent="0.35">
      <c r="A2553" t="s">
        <v>2559</v>
      </c>
      <c r="B2553" t="s">
        <v>8</v>
      </c>
      <c r="C2553">
        <v>10243.4</v>
      </c>
      <c r="D2553">
        <v>10312.6</v>
      </c>
      <c r="E2553">
        <v>1.3331741182079799E-4</v>
      </c>
    </row>
    <row r="2554" spans="1:5" x14ac:dyDescent="0.35">
      <c r="A2554" t="s">
        <v>2560</v>
      </c>
      <c r="B2554" t="s">
        <v>8</v>
      </c>
      <c r="C2554">
        <v>10434.700000000001</v>
      </c>
      <c r="D2554">
        <v>10427.6</v>
      </c>
      <c r="E2554">
        <v>1.4897037449422399E-4</v>
      </c>
    </row>
    <row r="2555" spans="1:5" x14ac:dyDescent="0.35">
      <c r="A2555" t="s">
        <v>2561</v>
      </c>
      <c r="B2555" t="s">
        <v>8</v>
      </c>
      <c r="C2555">
        <v>10441.799999999999</v>
      </c>
      <c r="D2555">
        <v>10513</v>
      </c>
      <c r="E2555">
        <v>1.55098043928988E-4</v>
      </c>
    </row>
    <row r="2556" spans="1:5" x14ac:dyDescent="0.35">
      <c r="A2556" t="s">
        <v>2562</v>
      </c>
      <c r="B2556" t="s">
        <v>8</v>
      </c>
      <c r="C2556">
        <v>10485.1</v>
      </c>
      <c r="D2556">
        <v>10671.5</v>
      </c>
      <c r="E2556" s="2">
        <v>8.9919667345603194E-5</v>
      </c>
    </row>
    <row r="2557" spans="1:5" x14ac:dyDescent="0.35">
      <c r="A2557" t="s">
        <v>2563</v>
      </c>
      <c r="B2557" t="s">
        <v>8</v>
      </c>
      <c r="C2557">
        <v>10595.6</v>
      </c>
      <c r="D2557">
        <v>10754</v>
      </c>
      <c r="E2557">
        <v>1.3511063991930599E-4</v>
      </c>
    </row>
    <row r="2558" spans="1:5" x14ac:dyDescent="0.35">
      <c r="A2558" t="s">
        <v>2564</v>
      </c>
      <c r="B2558" t="s">
        <v>8</v>
      </c>
      <c r="C2558">
        <v>10780.1</v>
      </c>
      <c r="D2558">
        <v>11010.2</v>
      </c>
      <c r="E2558">
        <v>1.1561165323894499E-4</v>
      </c>
    </row>
    <row r="2559" spans="1:5" x14ac:dyDescent="0.35">
      <c r="A2559" t="s">
        <v>2565</v>
      </c>
      <c r="B2559" t="s">
        <v>8</v>
      </c>
      <c r="C2559">
        <v>11103.1</v>
      </c>
      <c r="D2559">
        <v>11078.7</v>
      </c>
      <c r="E2559" s="2">
        <v>7.4218685412906106E-5</v>
      </c>
    </row>
    <row r="2560" spans="1:5" x14ac:dyDescent="0.35">
      <c r="A2560" t="s">
        <v>2566</v>
      </c>
      <c r="B2560" t="s">
        <v>8</v>
      </c>
      <c r="C2560">
        <v>11101.1</v>
      </c>
      <c r="D2560">
        <v>10992.7</v>
      </c>
      <c r="E2560" s="2">
        <v>8.80106714033061E-5</v>
      </c>
    </row>
    <row r="2561" spans="1:5" x14ac:dyDescent="0.35">
      <c r="A2561" t="s">
        <v>2567</v>
      </c>
      <c r="B2561" t="s">
        <v>8</v>
      </c>
      <c r="C2561">
        <v>11018.3</v>
      </c>
      <c r="D2561">
        <v>11113.1</v>
      </c>
      <c r="E2561" s="2">
        <v>9.2234000841330096E-5</v>
      </c>
    </row>
    <row r="2562" spans="1:5" x14ac:dyDescent="0.35">
      <c r="A2562" t="s">
        <v>2568</v>
      </c>
      <c r="B2562" t="s">
        <v>8</v>
      </c>
      <c r="C2562">
        <v>11076.2</v>
      </c>
      <c r="D2562">
        <v>11028.3</v>
      </c>
      <c r="E2562">
        <v>1.0617464656829699E-4</v>
      </c>
    </row>
    <row r="2563" spans="1:5" x14ac:dyDescent="0.35">
      <c r="A2563" t="s">
        <v>2569</v>
      </c>
      <c r="B2563" t="s">
        <v>8</v>
      </c>
      <c r="C2563">
        <v>11078.9</v>
      </c>
      <c r="D2563">
        <v>11070.5</v>
      </c>
      <c r="E2563" s="2">
        <v>6.8759688533068393E-5</v>
      </c>
    </row>
    <row r="2564" spans="1:5" x14ac:dyDescent="0.35">
      <c r="A2564" t="s">
        <v>2570</v>
      </c>
      <c r="B2564" t="s">
        <v>8</v>
      </c>
      <c r="C2564">
        <v>11069.9</v>
      </c>
      <c r="D2564">
        <v>10952.3</v>
      </c>
      <c r="E2564" s="2">
        <v>7.1260931645743806E-5</v>
      </c>
    </row>
    <row r="2565" spans="1:5" x14ac:dyDescent="0.35">
      <c r="A2565" t="s">
        <v>2571</v>
      </c>
      <c r="B2565" t="s">
        <v>8</v>
      </c>
      <c r="C2565">
        <v>11028.6</v>
      </c>
      <c r="D2565">
        <v>11047.2</v>
      </c>
      <c r="E2565" s="2">
        <v>9.4849338585818006E-5</v>
      </c>
    </row>
    <row r="2566" spans="1:5" x14ac:dyDescent="0.35">
      <c r="A2566" t="s">
        <v>2572</v>
      </c>
      <c r="B2566" t="s">
        <v>8</v>
      </c>
      <c r="C2566">
        <v>11128</v>
      </c>
      <c r="D2566">
        <v>11174.9</v>
      </c>
      <c r="E2566" s="2">
        <v>3.5390306763255197E-5</v>
      </c>
    </row>
    <row r="2567" spans="1:5" x14ac:dyDescent="0.35">
      <c r="A2567" t="s">
        <v>2573</v>
      </c>
      <c r="B2567" t="s">
        <v>8</v>
      </c>
      <c r="C2567">
        <v>11119.6</v>
      </c>
      <c r="D2567">
        <v>11072.1</v>
      </c>
      <c r="E2567" s="2">
        <v>6.8523836978944398E-5</v>
      </c>
    </row>
    <row r="2568" spans="1:5" x14ac:dyDescent="0.35">
      <c r="A2568" t="s">
        <v>2574</v>
      </c>
      <c r="B2568" t="s">
        <v>8</v>
      </c>
      <c r="C2568">
        <v>11132.4</v>
      </c>
      <c r="D2568">
        <v>10996.9</v>
      </c>
      <c r="E2568">
        <v>1.2518374804989699E-4</v>
      </c>
    </row>
    <row r="2569" spans="1:5" x14ac:dyDescent="0.35">
      <c r="A2569" t="s">
        <v>2575</v>
      </c>
      <c r="B2569" t="s">
        <v>8</v>
      </c>
      <c r="C2569">
        <v>10959.6</v>
      </c>
      <c r="D2569">
        <v>10844.5</v>
      </c>
      <c r="E2569">
        <v>1.20525649823586E-4</v>
      </c>
    </row>
    <row r="2570" spans="1:5" x14ac:dyDescent="0.35">
      <c r="A2570" t="s">
        <v>2576</v>
      </c>
      <c r="B2570" t="s">
        <v>8</v>
      </c>
      <c r="C2570">
        <v>10884.5</v>
      </c>
      <c r="D2570">
        <v>11010.4</v>
      </c>
      <c r="E2570">
        <v>1.07763656405565E-4</v>
      </c>
    </row>
    <row r="2571" spans="1:5" x14ac:dyDescent="0.35">
      <c r="A2571" t="s">
        <v>2577</v>
      </c>
      <c r="B2571" t="s">
        <v>8</v>
      </c>
      <c r="C2571">
        <v>11027</v>
      </c>
      <c r="D2571">
        <v>10866.9</v>
      </c>
      <c r="E2571">
        <v>2.2445712169417501E-4</v>
      </c>
    </row>
    <row r="2572" spans="1:5" x14ac:dyDescent="0.35">
      <c r="A2572" t="s">
        <v>2578</v>
      </c>
      <c r="B2572" t="s">
        <v>8</v>
      </c>
      <c r="C2572">
        <v>10908.5</v>
      </c>
      <c r="D2572">
        <v>11066.5</v>
      </c>
      <c r="E2572">
        <v>1.13985735245032E-4</v>
      </c>
    </row>
    <row r="2573" spans="1:5" x14ac:dyDescent="0.35">
      <c r="A2573" t="s">
        <v>2579</v>
      </c>
      <c r="B2573" t="s">
        <v>8</v>
      </c>
      <c r="C2573">
        <v>11054.1</v>
      </c>
      <c r="D2573">
        <v>11059.6</v>
      </c>
      <c r="E2573">
        <v>1.03950016077689E-4</v>
      </c>
    </row>
    <row r="2574" spans="1:5" x14ac:dyDescent="0.35">
      <c r="A2574" t="s">
        <v>2580</v>
      </c>
      <c r="B2574" t="s">
        <v>8</v>
      </c>
      <c r="C2574">
        <v>11108.2</v>
      </c>
      <c r="D2574">
        <v>11092.9</v>
      </c>
      <c r="E2574" s="2">
        <v>6.1695626527349205E-5</v>
      </c>
    </row>
    <row r="2575" spans="1:5" x14ac:dyDescent="0.35">
      <c r="A2575" t="s">
        <v>2581</v>
      </c>
      <c r="B2575" t="s">
        <v>8</v>
      </c>
      <c r="C2575">
        <v>11133.6</v>
      </c>
      <c r="D2575">
        <v>10989.1</v>
      </c>
      <c r="E2575" s="2">
        <v>7.0085247591334103E-5</v>
      </c>
    </row>
    <row r="2576" spans="1:5" x14ac:dyDescent="0.35">
      <c r="A2576" t="s">
        <v>2582</v>
      </c>
      <c r="B2576" t="s">
        <v>8</v>
      </c>
      <c r="C2576">
        <v>10942.8</v>
      </c>
      <c r="D2576">
        <v>10816.7</v>
      </c>
      <c r="E2576">
        <v>1.4227098668464E-4</v>
      </c>
    </row>
    <row r="2577" spans="1:5" x14ac:dyDescent="0.35">
      <c r="A2577" t="s">
        <v>2583</v>
      </c>
      <c r="B2577" t="s">
        <v>8</v>
      </c>
      <c r="C2577">
        <v>10950.4</v>
      </c>
      <c r="D2577">
        <v>11041.5</v>
      </c>
      <c r="E2577" s="2">
        <v>6.3210390123403905E-5</v>
      </c>
    </row>
    <row r="2578" spans="1:5" x14ac:dyDescent="0.35">
      <c r="A2578" t="s">
        <v>2584</v>
      </c>
      <c r="B2578" t="s">
        <v>8</v>
      </c>
      <c r="C2578">
        <v>11143.2</v>
      </c>
      <c r="D2578">
        <v>11139.3</v>
      </c>
      <c r="E2578" s="2">
        <v>9.1099569930953603E-5</v>
      </c>
    </row>
    <row r="2579" spans="1:5" x14ac:dyDescent="0.35">
      <c r="A2579" t="s">
        <v>2585</v>
      </c>
      <c r="B2579" t="s">
        <v>8</v>
      </c>
      <c r="C2579">
        <v>11152.3</v>
      </c>
      <c r="D2579">
        <v>11195.6</v>
      </c>
      <c r="E2579" s="2">
        <v>9.8824754750307406E-5</v>
      </c>
    </row>
    <row r="2580" spans="1:5" x14ac:dyDescent="0.35">
      <c r="A2580" t="s">
        <v>2586</v>
      </c>
      <c r="B2580" t="s">
        <v>8</v>
      </c>
      <c r="C2580">
        <v>11134</v>
      </c>
      <c r="D2580">
        <v>11081.8</v>
      </c>
      <c r="E2580">
        <v>1.30895048964574E-4</v>
      </c>
    </row>
    <row r="2581" spans="1:5" x14ac:dyDescent="0.35">
      <c r="A2581" t="s">
        <v>2587</v>
      </c>
      <c r="B2581" t="s">
        <v>8</v>
      </c>
      <c r="C2581">
        <v>11161.1</v>
      </c>
      <c r="D2581">
        <v>11403.6</v>
      </c>
      <c r="E2581" s="2">
        <v>8.6999307424641501E-5</v>
      </c>
    </row>
    <row r="2582" spans="1:5" x14ac:dyDescent="0.35">
      <c r="A2582" t="s">
        <v>2588</v>
      </c>
      <c r="B2582" t="s">
        <v>8</v>
      </c>
      <c r="C2582">
        <v>11468</v>
      </c>
      <c r="D2582">
        <v>11472.9</v>
      </c>
      <c r="E2582" s="2">
        <v>7.5250453001093898E-5</v>
      </c>
    </row>
    <row r="2583" spans="1:5" x14ac:dyDescent="0.35">
      <c r="A2583" t="s">
        <v>2589</v>
      </c>
      <c r="B2583" t="s">
        <v>8</v>
      </c>
      <c r="C2583">
        <v>11415.8</v>
      </c>
      <c r="D2583">
        <v>11462.4</v>
      </c>
      <c r="E2583" s="2">
        <v>6.4664490928984804E-5</v>
      </c>
    </row>
    <row r="2584" spans="1:5" x14ac:dyDescent="0.35">
      <c r="A2584" t="s">
        <v>2590</v>
      </c>
      <c r="B2584" t="s">
        <v>8</v>
      </c>
      <c r="C2584">
        <v>11519.6</v>
      </c>
      <c r="D2584">
        <v>11501.9</v>
      </c>
      <c r="E2584" s="2">
        <v>8.6788668699538298E-5</v>
      </c>
    </row>
    <row r="2585" spans="1:5" x14ac:dyDescent="0.35">
      <c r="A2585" t="s">
        <v>2591</v>
      </c>
      <c r="B2585" t="s">
        <v>8</v>
      </c>
      <c r="C2585">
        <v>11533.1</v>
      </c>
      <c r="D2585">
        <v>11514.1</v>
      </c>
      <c r="E2585" s="2">
        <v>7.3879439221163795E-5</v>
      </c>
    </row>
    <row r="2586" spans="1:5" x14ac:dyDescent="0.35">
      <c r="A2586" t="s">
        <v>2592</v>
      </c>
      <c r="B2586" t="s">
        <v>8</v>
      </c>
      <c r="C2586">
        <v>11441.7</v>
      </c>
      <c r="D2586">
        <v>11261.8</v>
      </c>
      <c r="E2586">
        <v>2.36782548756873E-4</v>
      </c>
    </row>
    <row r="2587" spans="1:5" x14ac:dyDescent="0.35">
      <c r="A2587" t="s">
        <v>2593</v>
      </c>
      <c r="B2587" t="s">
        <v>8</v>
      </c>
      <c r="C2587">
        <v>11155.5</v>
      </c>
      <c r="D2587">
        <v>11188.6</v>
      </c>
      <c r="E2587">
        <v>1.3221976406279501E-4</v>
      </c>
    </row>
    <row r="2588" spans="1:5" x14ac:dyDescent="0.35">
      <c r="A2588" t="s">
        <v>2594</v>
      </c>
      <c r="B2588" t="s">
        <v>8</v>
      </c>
      <c r="C2588">
        <v>11256.3</v>
      </c>
      <c r="D2588">
        <v>11287.1</v>
      </c>
      <c r="E2588">
        <v>1.19330265724132E-4</v>
      </c>
    </row>
    <row r="2589" spans="1:5" x14ac:dyDescent="0.35">
      <c r="A2589" t="s">
        <v>2595</v>
      </c>
      <c r="B2589" t="s">
        <v>8</v>
      </c>
      <c r="C2589">
        <v>11328.5</v>
      </c>
      <c r="D2589">
        <v>11048.2</v>
      </c>
      <c r="E2589">
        <v>1.2436014260124601E-4</v>
      </c>
    </row>
    <row r="2590" spans="1:5" x14ac:dyDescent="0.35">
      <c r="A2590" t="s">
        <v>2596</v>
      </c>
      <c r="B2590" t="s">
        <v>8</v>
      </c>
      <c r="C2590">
        <v>11045.1</v>
      </c>
      <c r="D2590">
        <v>10839.6</v>
      </c>
      <c r="E2590">
        <v>2.16110284494024E-4</v>
      </c>
    </row>
    <row r="2591" spans="1:5" x14ac:dyDescent="0.35">
      <c r="A2591" t="s">
        <v>2597</v>
      </c>
      <c r="B2591" t="s">
        <v>8</v>
      </c>
      <c r="C2591">
        <v>10833.2</v>
      </c>
      <c r="D2591">
        <v>10894.8</v>
      </c>
      <c r="E2591">
        <v>3.1825371099160099E-4</v>
      </c>
    </row>
    <row r="2592" spans="1:5" x14ac:dyDescent="0.35">
      <c r="A2592" t="s">
        <v>2598</v>
      </c>
      <c r="B2592" t="s">
        <v>8</v>
      </c>
      <c r="C2592">
        <v>11042.7</v>
      </c>
      <c r="D2592">
        <v>10925.5</v>
      </c>
      <c r="E2592">
        <v>1.66035139264113E-4</v>
      </c>
    </row>
    <row r="2593" spans="1:5" x14ac:dyDescent="0.35">
      <c r="A2593" t="s">
        <v>2599</v>
      </c>
      <c r="B2593" t="s">
        <v>8</v>
      </c>
      <c r="C2593">
        <v>10884.6</v>
      </c>
      <c r="D2593">
        <v>10494.4</v>
      </c>
      <c r="E2593">
        <v>2.8924073450236698E-4</v>
      </c>
    </row>
    <row r="2594" spans="1:5" x14ac:dyDescent="0.35">
      <c r="A2594" t="s">
        <v>2600</v>
      </c>
      <c r="B2594" t="s">
        <v>8</v>
      </c>
      <c r="C2594">
        <v>10350.799999999999</v>
      </c>
      <c r="D2594">
        <v>10150.4</v>
      </c>
      <c r="E2594">
        <v>1.0690099858544301E-3</v>
      </c>
    </row>
    <row r="2595" spans="1:5" x14ac:dyDescent="0.35">
      <c r="A2595" t="s">
        <v>2601</v>
      </c>
      <c r="B2595" t="s">
        <v>8</v>
      </c>
      <c r="C2595">
        <v>10190.700000000001</v>
      </c>
      <c r="D2595">
        <v>10440.5</v>
      </c>
      <c r="E2595">
        <v>3.6470448582341398E-4</v>
      </c>
    </row>
    <row r="2596" spans="1:5" x14ac:dyDescent="0.35">
      <c r="A2596" t="s">
        <v>2602</v>
      </c>
      <c r="B2596" t="s">
        <v>8</v>
      </c>
      <c r="C2596">
        <v>10477.1</v>
      </c>
      <c r="D2596">
        <v>10489.5</v>
      </c>
      <c r="E2596">
        <v>2.9109789972115601E-4</v>
      </c>
    </row>
    <row r="2597" spans="1:5" x14ac:dyDescent="0.35">
      <c r="A2597" t="s">
        <v>2603</v>
      </c>
      <c r="B2597" t="s">
        <v>8</v>
      </c>
      <c r="C2597">
        <v>10426.200000000001</v>
      </c>
      <c r="D2597">
        <v>10413.299999999999</v>
      </c>
      <c r="E2597">
        <v>1.7702521768341901E-4</v>
      </c>
    </row>
    <row r="2598" spans="1:5" x14ac:dyDescent="0.35">
      <c r="A2598" t="s">
        <v>2604</v>
      </c>
      <c r="B2598" t="s">
        <v>8</v>
      </c>
      <c r="C2598">
        <v>10363.6</v>
      </c>
      <c r="D2598">
        <v>9855.9</v>
      </c>
      <c r="E2598">
        <v>6.6003092748402104E-4</v>
      </c>
    </row>
    <row r="2599" spans="1:5" x14ac:dyDescent="0.35">
      <c r="A2599" t="s">
        <v>2605</v>
      </c>
      <c r="B2599" t="s">
        <v>8</v>
      </c>
      <c r="C2599">
        <v>9864.6</v>
      </c>
      <c r="D2599">
        <v>9652.2999999999993</v>
      </c>
      <c r="E2599">
        <v>1.1778786026431401E-3</v>
      </c>
    </row>
    <row r="2600" spans="1:5" x14ac:dyDescent="0.35">
      <c r="A2600" t="s">
        <v>2606</v>
      </c>
      <c r="B2600" t="s">
        <v>8</v>
      </c>
      <c r="C2600">
        <v>9539.2000000000007</v>
      </c>
      <c r="D2600">
        <v>9427.5</v>
      </c>
      <c r="E2600">
        <v>1.0444380015277299E-3</v>
      </c>
    </row>
    <row r="2601" spans="1:5" x14ac:dyDescent="0.35">
      <c r="A2601" t="s">
        <v>2607</v>
      </c>
      <c r="B2601" t="s">
        <v>8</v>
      </c>
      <c r="C2601">
        <v>9175.4</v>
      </c>
      <c r="D2601">
        <v>9074.2000000000007</v>
      </c>
      <c r="E2601">
        <v>2.2729576882418302E-3</v>
      </c>
    </row>
    <row r="2602" spans="1:5" x14ac:dyDescent="0.35">
      <c r="A2602" t="s">
        <v>2608</v>
      </c>
      <c r="B2602" t="s">
        <v>8</v>
      </c>
      <c r="C2602">
        <v>9059.2000000000007</v>
      </c>
      <c r="D2602">
        <v>10320.700000000001</v>
      </c>
      <c r="E2602">
        <v>4.0259228648816996E-3</v>
      </c>
    </row>
    <row r="2603" spans="1:5" x14ac:dyDescent="0.35">
      <c r="A2603" t="s">
        <v>2609</v>
      </c>
      <c r="B2603" t="s">
        <v>8</v>
      </c>
      <c r="C2603">
        <v>10056.700000000001</v>
      </c>
      <c r="D2603">
        <v>10003.1</v>
      </c>
      <c r="E2603">
        <v>6.0453098016248496E-4</v>
      </c>
    </row>
    <row r="2604" spans="1:5" x14ac:dyDescent="0.35">
      <c r="A2604" t="s">
        <v>2610</v>
      </c>
      <c r="B2604" t="s">
        <v>8</v>
      </c>
      <c r="C2604">
        <v>9927.9</v>
      </c>
      <c r="D2604">
        <v>10099.799999999999</v>
      </c>
      <c r="E2604">
        <v>1.02101556950086E-3</v>
      </c>
    </row>
    <row r="2605" spans="1:5" x14ac:dyDescent="0.35">
      <c r="A2605" t="s">
        <v>2611</v>
      </c>
      <c r="B2605" t="s">
        <v>8</v>
      </c>
      <c r="C2605">
        <v>10222.5</v>
      </c>
      <c r="D2605">
        <v>9963.4</v>
      </c>
      <c r="E2605">
        <v>4.6463371041162698E-4</v>
      </c>
    </row>
    <row r="2606" spans="1:5" x14ac:dyDescent="0.35">
      <c r="A2606" t="s">
        <v>2612</v>
      </c>
      <c r="B2606" t="s">
        <v>8</v>
      </c>
      <c r="C2606">
        <v>9891.1</v>
      </c>
      <c r="D2606">
        <v>9275.4</v>
      </c>
      <c r="E2606">
        <v>9.7764442603055692E-4</v>
      </c>
    </row>
    <row r="2607" spans="1:5" x14ac:dyDescent="0.35">
      <c r="A2607" t="s">
        <v>2613</v>
      </c>
      <c r="B2607" t="s">
        <v>8</v>
      </c>
      <c r="C2607">
        <v>9224.2999999999993</v>
      </c>
      <c r="D2607">
        <v>9307.5</v>
      </c>
      <c r="E2607">
        <v>8.4284720098470303E-4</v>
      </c>
    </row>
    <row r="2608" spans="1:5" x14ac:dyDescent="0.35">
      <c r="A2608" t="s">
        <v>2614</v>
      </c>
      <c r="B2608" t="s">
        <v>8</v>
      </c>
      <c r="C2608">
        <v>9480.9</v>
      </c>
      <c r="D2608">
        <v>9634.9</v>
      </c>
      <c r="E2608">
        <v>3.3229466778562298E-4</v>
      </c>
    </row>
    <row r="2609" spans="1:5" x14ac:dyDescent="0.35">
      <c r="A2609" t="s">
        <v>2615</v>
      </c>
      <c r="B2609" t="s">
        <v>8</v>
      </c>
      <c r="C2609">
        <v>9430.2999999999993</v>
      </c>
      <c r="D2609">
        <v>9378.9</v>
      </c>
      <c r="E2609">
        <v>7.67770570771613E-4</v>
      </c>
    </row>
    <row r="2610" spans="1:5" x14ac:dyDescent="0.35">
      <c r="A2610" t="s">
        <v>2616</v>
      </c>
      <c r="B2610" t="s">
        <v>8</v>
      </c>
      <c r="C2610">
        <v>9471.7000000000007</v>
      </c>
      <c r="D2610">
        <v>9288.1</v>
      </c>
      <c r="E2610">
        <v>1.1128642055029201E-3</v>
      </c>
    </row>
    <row r="2611" spans="1:5" x14ac:dyDescent="0.35">
      <c r="A2611" t="s">
        <v>2617</v>
      </c>
      <c r="B2611" t="s">
        <v>8</v>
      </c>
      <c r="C2611">
        <v>9288.5</v>
      </c>
      <c r="D2611">
        <v>9415.2000000000007</v>
      </c>
      <c r="E2611">
        <v>1.3432827395743301E-3</v>
      </c>
    </row>
    <row r="2612" spans="1:5" x14ac:dyDescent="0.35">
      <c r="A2612" t="s">
        <v>2618</v>
      </c>
      <c r="B2612" t="s">
        <v>8</v>
      </c>
      <c r="C2612">
        <v>9514.7999999999993</v>
      </c>
      <c r="D2612">
        <v>9291.7000000000007</v>
      </c>
      <c r="E2612">
        <v>4.0848804404703602E-4</v>
      </c>
    </row>
    <row r="2613" spans="1:5" x14ac:dyDescent="0.35">
      <c r="A2613" t="s">
        <v>2619</v>
      </c>
      <c r="B2613" t="s">
        <v>8</v>
      </c>
      <c r="C2613">
        <v>8969.9</v>
      </c>
      <c r="D2613">
        <v>9018.2999999999993</v>
      </c>
      <c r="E2613">
        <v>5.7645682004253695E-4</v>
      </c>
    </row>
    <row r="2614" spans="1:5" x14ac:dyDescent="0.35">
      <c r="A2614" t="s">
        <v>2620</v>
      </c>
      <c r="B2614" t="s">
        <v>8</v>
      </c>
      <c r="C2614">
        <v>9156</v>
      </c>
      <c r="D2614">
        <v>9057.2999999999993</v>
      </c>
      <c r="E2614">
        <v>3.78743733880489E-4</v>
      </c>
    </row>
    <row r="2615" spans="1:5" x14ac:dyDescent="0.35">
      <c r="A2615" t="s">
        <v>2621</v>
      </c>
      <c r="B2615" t="s">
        <v>8</v>
      </c>
      <c r="C2615">
        <v>9129.5</v>
      </c>
      <c r="D2615">
        <v>9343.9</v>
      </c>
      <c r="E2615">
        <v>5.6444516396230002E-4</v>
      </c>
    </row>
    <row r="2616" spans="1:5" x14ac:dyDescent="0.35">
      <c r="A2616" t="s">
        <v>2622</v>
      </c>
      <c r="B2616" t="s">
        <v>8</v>
      </c>
      <c r="C2616">
        <v>9452.1</v>
      </c>
      <c r="D2616">
        <v>9416.4</v>
      </c>
      <c r="E2616">
        <v>3.0924182981159501E-4</v>
      </c>
    </row>
    <row r="2617" spans="1:5" x14ac:dyDescent="0.35">
      <c r="A2617" t="s">
        <v>2623</v>
      </c>
      <c r="B2617" t="s">
        <v>8</v>
      </c>
      <c r="C2617">
        <v>9346.1</v>
      </c>
      <c r="D2617">
        <v>9353.2999999999993</v>
      </c>
      <c r="E2617" s="2">
        <v>6.8921695791628306E-5</v>
      </c>
    </row>
    <row r="2618" spans="1:5" x14ac:dyDescent="0.35">
      <c r="A2618" t="s">
        <v>2624</v>
      </c>
      <c r="B2618" t="s">
        <v>8</v>
      </c>
      <c r="C2618">
        <v>9282.2000000000007</v>
      </c>
      <c r="D2618">
        <v>9272.6</v>
      </c>
      <c r="E2618">
        <v>3.15412002424202E-4</v>
      </c>
    </row>
    <row r="2619" spans="1:5" x14ac:dyDescent="0.35">
      <c r="A2619" t="s">
        <v>2625</v>
      </c>
      <c r="B2619" t="s">
        <v>8</v>
      </c>
      <c r="C2619">
        <v>9212.1</v>
      </c>
      <c r="D2619">
        <v>9273.7999999999993</v>
      </c>
      <c r="E2619">
        <v>3.1593552084064198E-4</v>
      </c>
    </row>
    <row r="2620" spans="1:5" x14ac:dyDescent="0.35">
      <c r="A2620" t="s">
        <v>2626</v>
      </c>
      <c r="B2620" t="s">
        <v>8</v>
      </c>
      <c r="C2620">
        <v>9469.7000000000007</v>
      </c>
      <c r="D2620">
        <v>9263.6</v>
      </c>
      <c r="E2620">
        <v>1.9147027197443899E-4</v>
      </c>
    </row>
    <row r="2621" spans="1:5" x14ac:dyDescent="0.35">
      <c r="A2621" t="s">
        <v>2627</v>
      </c>
      <c r="B2621" t="s">
        <v>8</v>
      </c>
      <c r="C2621">
        <v>9289.6</v>
      </c>
      <c r="D2621">
        <v>8907.7000000000007</v>
      </c>
      <c r="E2621">
        <v>7.0209788822086703E-4</v>
      </c>
    </row>
    <row r="2622" spans="1:5" x14ac:dyDescent="0.35">
      <c r="A2622" t="s">
        <v>2628</v>
      </c>
      <c r="B2622" t="s">
        <v>8</v>
      </c>
      <c r="C2622">
        <v>8825.2000000000007</v>
      </c>
      <c r="D2622">
        <v>8783</v>
      </c>
      <c r="E2622">
        <v>4.8901925201610605E-4</v>
      </c>
    </row>
    <row r="2623" spans="1:5" x14ac:dyDescent="0.35">
      <c r="A2623" t="s">
        <v>2629</v>
      </c>
      <c r="B2623" t="s">
        <v>8</v>
      </c>
      <c r="C2623">
        <v>8880.4</v>
      </c>
      <c r="D2623">
        <v>8658.2000000000007</v>
      </c>
      <c r="E2623">
        <v>6.2718030406455898E-4</v>
      </c>
    </row>
    <row r="2624" spans="1:5" x14ac:dyDescent="0.35">
      <c r="A2624" t="s">
        <v>2630</v>
      </c>
      <c r="B2624" t="s">
        <v>8</v>
      </c>
      <c r="C2624">
        <v>8725.9</v>
      </c>
      <c r="D2624">
        <v>8852.1</v>
      </c>
      <c r="E2624">
        <v>3.87603002077448E-4</v>
      </c>
    </row>
    <row r="2625" spans="1:5" x14ac:dyDescent="0.35">
      <c r="A2625" t="s">
        <v>2631</v>
      </c>
      <c r="B2625" t="s">
        <v>8</v>
      </c>
      <c r="C2625">
        <v>8807.7999999999993</v>
      </c>
      <c r="D2625">
        <v>9212.2999999999993</v>
      </c>
      <c r="E2625">
        <v>5.0340381870708697E-4</v>
      </c>
    </row>
    <row r="2626" spans="1:5" x14ac:dyDescent="0.35">
      <c r="A2626" t="s">
        <v>2632</v>
      </c>
      <c r="B2626" t="s">
        <v>8</v>
      </c>
      <c r="C2626">
        <v>9276</v>
      </c>
      <c r="D2626">
        <v>9547.6</v>
      </c>
      <c r="E2626">
        <v>4.3975710309567098E-4</v>
      </c>
    </row>
    <row r="2627" spans="1:5" x14ac:dyDescent="0.35">
      <c r="A2627" t="s">
        <v>2633</v>
      </c>
      <c r="B2627" t="s">
        <v>8</v>
      </c>
      <c r="C2627">
        <v>9662</v>
      </c>
      <c r="D2627">
        <v>9564.1</v>
      </c>
      <c r="E2627">
        <v>2.6676997797293401E-4</v>
      </c>
    </row>
    <row r="2628" spans="1:5" x14ac:dyDescent="0.35">
      <c r="A2628" t="s">
        <v>2634</v>
      </c>
      <c r="B2628" t="s">
        <v>8</v>
      </c>
      <c r="C2628">
        <v>9475.7999999999993</v>
      </c>
      <c r="D2628">
        <v>9736.9</v>
      </c>
      <c r="E2628">
        <v>2.51819603121508E-4</v>
      </c>
    </row>
    <row r="2629" spans="1:5" x14ac:dyDescent="0.35">
      <c r="A2629" t="s">
        <v>2635</v>
      </c>
      <c r="B2629" t="s">
        <v>8</v>
      </c>
      <c r="C2629">
        <v>9803.9</v>
      </c>
      <c r="D2629">
        <v>9671.2000000000007</v>
      </c>
      <c r="E2629">
        <v>3.3142944746239E-4</v>
      </c>
    </row>
    <row r="2630" spans="1:5" x14ac:dyDescent="0.35">
      <c r="A2630" t="s">
        <v>2636</v>
      </c>
      <c r="B2630" t="s">
        <v>8</v>
      </c>
      <c r="C2630">
        <v>9671</v>
      </c>
      <c r="D2630">
        <v>9753.7000000000007</v>
      </c>
      <c r="E2630">
        <v>2.7236336643544202E-4</v>
      </c>
    </row>
    <row r="2631" spans="1:5" x14ac:dyDescent="0.35">
      <c r="A2631" t="s">
        <v>2637</v>
      </c>
      <c r="B2631" t="s">
        <v>8</v>
      </c>
      <c r="C2631">
        <v>9774.7999999999993</v>
      </c>
      <c r="D2631">
        <v>9973.6</v>
      </c>
      <c r="E2631">
        <v>2.2152954558104601E-4</v>
      </c>
    </row>
    <row r="2632" spans="1:5" x14ac:dyDescent="0.35">
      <c r="A2632" t="s">
        <v>2638</v>
      </c>
      <c r="B2632" t="s">
        <v>8</v>
      </c>
      <c r="C2632">
        <v>10127.700000000001</v>
      </c>
      <c r="D2632">
        <v>10051</v>
      </c>
      <c r="E2632">
        <v>1.3289601467204699E-4</v>
      </c>
    </row>
    <row r="2633" spans="1:5" x14ac:dyDescent="0.35">
      <c r="A2633" t="s">
        <v>2639</v>
      </c>
      <c r="B2633" t="s">
        <v>8</v>
      </c>
      <c r="C2633">
        <v>10020.700000000001</v>
      </c>
      <c r="D2633">
        <v>10022.299999999999</v>
      </c>
      <c r="E2633">
        <v>2.84066832008634E-4</v>
      </c>
    </row>
    <row r="2634" spans="1:5" x14ac:dyDescent="0.35">
      <c r="A2634" t="s">
        <v>2640</v>
      </c>
      <c r="B2634" t="s">
        <v>8</v>
      </c>
      <c r="C2634">
        <v>9896.6</v>
      </c>
      <c r="D2634">
        <v>9892.2999999999993</v>
      </c>
      <c r="E2634">
        <v>2.4624175694812702E-4</v>
      </c>
    </row>
    <row r="2635" spans="1:5" x14ac:dyDescent="0.35">
      <c r="A2635" t="s">
        <v>2641</v>
      </c>
      <c r="B2635" t="s">
        <v>8</v>
      </c>
      <c r="C2635">
        <v>9953.7000000000007</v>
      </c>
      <c r="D2635">
        <v>9586.6</v>
      </c>
      <c r="E2635">
        <v>3.9681414878288402E-4</v>
      </c>
    </row>
    <row r="2636" spans="1:5" x14ac:dyDescent="0.35">
      <c r="A2636" t="s">
        <v>2642</v>
      </c>
      <c r="B2636" t="s">
        <v>8</v>
      </c>
      <c r="C2636">
        <v>9576.4</v>
      </c>
      <c r="D2636">
        <v>9541.6</v>
      </c>
      <c r="E2636">
        <v>4.8956751900920204E-4</v>
      </c>
    </row>
    <row r="2637" spans="1:5" x14ac:dyDescent="0.35">
      <c r="A2637" t="s">
        <v>2643</v>
      </c>
      <c r="B2637" t="s">
        <v>8</v>
      </c>
      <c r="C2637">
        <v>9612.4</v>
      </c>
      <c r="D2637">
        <v>9679.1</v>
      </c>
      <c r="E2637">
        <v>3.2309157231003802E-4</v>
      </c>
    </row>
    <row r="2638" spans="1:5" x14ac:dyDescent="0.35">
      <c r="A2638" t="s">
        <v>2644</v>
      </c>
      <c r="B2638" t="s">
        <v>8</v>
      </c>
      <c r="C2638">
        <v>9525.4</v>
      </c>
      <c r="D2638">
        <v>9194.9</v>
      </c>
      <c r="E2638">
        <v>2.8077564619430898E-4</v>
      </c>
    </row>
    <row r="2639" spans="1:5" x14ac:dyDescent="0.35">
      <c r="A2639" t="s">
        <v>2645</v>
      </c>
      <c r="B2639" t="s">
        <v>8</v>
      </c>
      <c r="C2639">
        <v>9212.1</v>
      </c>
      <c r="D2639">
        <v>9254.6</v>
      </c>
      <c r="E2639">
        <v>5.5059290640786199E-4</v>
      </c>
    </row>
    <row r="2640" spans="1:5" x14ac:dyDescent="0.35">
      <c r="A2640" t="s">
        <v>2646</v>
      </c>
      <c r="B2640" t="s">
        <v>8</v>
      </c>
      <c r="C2640">
        <v>9041.7000000000007</v>
      </c>
      <c r="D2640">
        <v>9186.5</v>
      </c>
      <c r="E2640">
        <v>4.8552884422246699E-4</v>
      </c>
    </row>
    <row r="2641" spans="1:5" x14ac:dyDescent="0.35">
      <c r="A2641" t="s">
        <v>2647</v>
      </c>
      <c r="B2641" t="s">
        <v>8</v>
      </c>
      <c r="C2641">
        <v>9228</v>
      </c>
      <c r="D2641">
        <v>9250.9</v>
      </c>
      <c r="E2641">
        <v>3.7986666177275001E-4</v>
      </c>
    </row>
    <row r="2642" spans="1:5" x14ac:dyDescent="0.35">
      <c r="A2642" t="s">
        <v>2648</v>
      </c>
      <c r="B2642" t="s">
        <v>8</v>
      </c>
      <c r="C2642">
        <v>9247.2999999999993</v>
      </c>
      <c r="D2642">
        <v>9294.5</v>
      </c>
      <c r="E2642">
        <v>1.42138498244177E-4</v>
      </c>
    </row>
    <row r="2643" spans="1:5" x14ac:dyDescent="0.35">
      <c r="A2643" t="s">
        <v>2649</v>
      </c>
      <c r="B2643" t="s">
        <v>8</v>
      </c>
      <c r="C2643">
        <v>9356</v>
      </c>
      <c r="D2643">
        <v>9577.7000000000007</v>
      </c>
      <c r="E2643">
        <v>2.7795585338972703E-4</v>
      </c>
    </row>
    <row r="2644" spans="1:5" x14ac:dyDescent="0.35">
      <c r="A2644" t="s">
        <v>2650</v>
      </c>
      <c r="B2644" t="s">
        <v>8</v>
      </c>
      <c r="C2644">
        <v>9529.7999999999993</v>
      </c>
      <c r="D2644">
        <v>9974.1</v>
      </c>
      <c r="E2644">
        <v>4.5482950217929101E-4</v>
      </c>
    </row>
    <row r="2645" spans="1:5" x14ac:dyDescent="0.35">
      <c r="A2645" t="s">
        <v>2651</v>
      </c>
      <c r="B2645" t="s">
        <v>8</v>
      </c>
      <c r="C2645">
        <v>10067.9</v>
      </c>
      <c r="D2645">
        <v>10046.4</v>
      </c>
      <c r="E2645">
        <v>2.4278951363567499E-4</v>
      </c>
    </row>
    <row r="2646" spans="1:5" x14ac:dyDescent="0.35">
      <c r="A2646" t="s">
        <v>2652</v>
      </c>
      <c r="B2646" t="s">
        <v>8</v>
      </c>
      <c r="C2646">
        <v>10165.4</v>
      </c>
      <c r="D2646">
        <v>10111.299999999999</v>
      </c>
      <c r="E2646">
        <v>1.55403976732397E-4</v>
      </c>
    </row>
    <row r="2647" spans="1:5" x14ac:dyDescent="0.35">
      <c r="A2647" t="s">
        <v>2653</v>
      </c>
      <c r="B2647" t="s">
        <v>8</v>
      </c>
      <c r="C2647">
        <v>10145.4</v>
      </c>
      <c r="D2647">
        <v>10045.6</v>
      </c>
      <c r="E2647">
        <v>1.7303357184368401E-4</v>
      </c>
    </row>
    <row r="2648" spans="1:5" x14ac:dyDescent="0.35">
      <c r="A2648" t="s">
        <v>2654</v>
      </c>
      <c r="B2648" t="s">
        <v>8</v>
      </c>
      <c r="C2648">
        <v>10084.6</v>
      </c>
      <c r="D2648">
        <v>10232.700000000001</v>
      </c>
      <c r="E2648">
        <v>1.4491052381015201E-4</v>
      </c>
    </row>
    <row r="2649" spans="1:5" x14ac:dyDescent="0.35">
      <c r="A2649" t="s">
        <v>2655</v>
      </c>
      <c r="B2649" t="s">
        <v>8</v>
      </c>
      <c r="C2649">
        <v>10309.6</v>
      </c>
      <c r="D2649">
        <v>10242.799999999999</v>
      </c>
      <c r="E2649">
        <v>1.20859713498241E-4</v>
      </c>
    </row>
    <row r="2650" spans="1:5" x14ac:dyDescent="0.35">
      <c r="A2650" t="s">
        <v>2656</v>
      </c>
      <c r="B2650" t="s">
        <v>8</v>
      </c>
      <c r="C2650">
        <v>10232.700000000001</v>
      </c>
      <c r="D2650">
        <v>10157.799999999999</v>
      </c>
      <c r="E2650">
        <v>1.97228945591803E-4</v>
      </c>
    </row>
    <row r="2651" spans="1:5" x14ac:dyDescent="0.35">
      <c r="A2651" t="s">
        <v>2657</v>
      </c>
      <c r="B2651" t="s">
        <v>8</v>
      </c>
      <c r="C2651">
        <v>10196.200000000001</v>
      </c>
      <c r="D2651">
        <v>10013</v>
      </c>
      <c r="E2651">
        <v>3.1600379718276802E-4</v>
      </c>
    </row>
    <row r="2652" spans="1:5" x14ac:dyDescent="0.35">
      <c r="A2652" t="s">
        <v>2658</v>
      </c>
      <c r="B2652" t="s">
        <v>8</v>
      </c>
      <c r="C2652">
        <v>9961.2999999999993</v>
      </c>
      <c r="D2652">
        <v>9950.7000000000007</v>
      </c>
      <c r="E2652">
        <v>3.8743572592190998E-4</v>
      </c>
    </row>
    <row r="2653" spans="1:5" x14ac:dyDescent="0.35">
      <c r="A2653" t="s">
        <v>2659</v>
      </c>
      <c r="B2653" t="s">
        <v>8</v>
      </c>
      <c r="C2653">
        <v>10036.200000000001</v>
      </c>
      <c r="D2653">
        <v>10060.799999999999</v>
      </c>
      <c r="E2653">
        <v>3.2468342992121899E-4</v>
      </c>
    </row>
    <row r="2654" spans="1:5" x14ac:dyDescent="0.35">
      <c r="A2654" t="s">
        <v>2660</v>
      </c>
      <c r="B2654" t="s">
        <v>8</v>
      </c>
      <c r="C2654">
        <v>10129.1</v>
      </c>
      <c r="D2654">
        <v>10022.1</v>
      </c>
      <c r="E2654">
        <v>1.5974477269587399E-4</v>
      </c>
    </row>
    <row r="2655" spans="1:5" x14ac:dyDescent="0.35">
      <c r="A2655" t="s">
        <v>2661</v>
      </c>
      <c r="B2655" t="s">
        <v>8</v>
      </c>
      <c r="C2655">
        <v>9974.4</v>
      </c>
      <c r="D2655">
        <v>10290.9</v>
      </c>
      <c r="E2655">
        <v>2.0746969353388001E-4</v>
      </c>
    </row>
    <row r="2656" spans="1:5" x14ac:dyDescent="0.35">
      <c r="A2656" t="s">
        <v>2662</v>
      </c>
      <c r="B2656" t="s">
        <v>8</v>
      </c>
      <c r="C2656">
        <v>10257.5</v>
      </c>
      <c r="D2656">
        <v>10413.5</v>
      </c>
      <c r="E2656">
        <v>3.0818029817860498E-4</v>
      </c>
    </row>
    <row r="2657" spans="1:5" x14ac:dyDescent="0.35">
      <c r="A2657" t="s">
        <v>2663</v>
      </c>
      <c r="B2657" t="s">
        <v>8</v>
      </c>
      <c r="C2657">
        <v>10476.700000000001</v>
      </c>
      <c r="D2657">
        <v>10504.2</v>
      </c>
      <c r="E2657">
        <v>1.6570185962889401E-4</v>
      </c>
    </row>
    <row r="2658" spans="1:5" x14ac:dyDescent="0.35">
      <c r="A2658" t="s">
        <v>2664</v>
      </c>
      <c r="B2658" t="s">
        <v>8</v>
      </c>
      <c r="C2658">
        <v>10544.8</v>
      </c>
      <c r="D2658">
        <v>10640.4</v>
      </c>
      <c r="E2658">
        <v>1.27404465629752E-4</v>
      </c>
    </row>
    <row r="2659" spans="1:5" x14ac:dyDescent="0.35">
      <c r="A2659" t="s">
        <v>2665</v>
      </c>
      <c r="B2659" t="s">
        <v>8</v>
      </c>
      <c r="C2659">
        <v>10712.4</v>
      </c>
      <c r="D2659">
        <v>10651.6</v>
      </c>
      <c r="E2659">
        <v>1.4161299017608601E-4</v>
      </c>
    </row>
    <row r="2660" spans="1:5" x14ac:dyDescent="0.35">
      <c r="A2660" t="s">
        <v>2666</v>
      </c>
      <c r="B2660" t="s">
        <v>8</v>
      </c>
      <c r="C2660">
        <v>10678</v>
      </c>
      <c r="D2660">
        <v>10672.1</v>
      </c>
      <c r="E2660">
        <v>1.46082375670401E-4</v>
      </c>
    </row>
    <row r="2661" spans="1:5" x14ac:dyDescent="0.35">
      <c r="A2661" t="s">
        <v>2667</v>
      </c>
      <c r="B2661" t="s">
        <v>8</v>
      </c>
      <c r="C2661">
        <v>10607.8</v>
      </c>
      <c r="D2661">
        <v>10526.8</v>
      </c>
      <c r="E2661">
        <v>2.5260762434766901E-4</v>
      </c>
    </row>
    <row r="2662" spans="1:5" x14ac:dyDescent="0.35">
      <c r="A2662" t="s">
        <v>2668</v>
      </c>
      <c r="B2662" t="s">
        <v>8</v>
      </c>
      <c r="C2662">
        <v>10535.4</v>
      </c>
      <c r="D2662">
        <v>10796.6</v>
      </c>
      <c r="E2662">
        <v>1.3075467885689199E-4</v>
      </c>
    </row>
    <row r="2663" spans="1:5" x14ac:dyDescent="0.35">
      <c r="A2663" t="s">
        <v>2669</v>
      </c>
      <c r="B2663" t="s">
        <v>8</v>
      </c>
      <c r="C2663">
        <v>10781.9</v>
      </c>
      <c r="D2663">
        <v>10864.9</v>
      </c>
      <c r="E2663">
        <v>1.29858439836148E-4</v>
      </c>
    </row>
    <row r="2664" spans="1:5" x14ac:dyDescent="0.35">
      <c r="A2664" t="s">
        <v>2670</v>
      </c>
      <c r="B2664" t="s">
        <v>8</v>
      </c>
      <c r="C2664">
        <v>10865.4</v>
      </c>
      <c r="D2664">
        <v>10847.1</v>
      </c>
      <c r="E2664">
        <v>1.6978431032091599E-4</v>
      </c>
    </row>
    <row r="2665" spans="1:5" x14ac:dyDescent="0.35">
      <c r="A2665" t="s">
        <v>2671</v>
      </c>
      <c r="B2665" t="s">
        <v>8</v>
      </c>
      <c r="C2665">
        <v>10868.4</v>
      </c>
      <c r="D2665">
        <v>10826.4</v>
      </c>
      <c r="E2665">
        <v>1.2127518858655601E-4</v>
      </c>
    </row>
    <row r="2666" spans="1:5" x14ac:dyDescent="0.35">
      <c r="A2666" t="s">
        <v>2672</v>
      </c>
      <c r="B2666" t="s">
        <v>8</v>
      </c>
      <c r="C2666">
        <v>10886.2</v>
      </c>
      <c r="D2666">
        <v>10649.8</v>
      </c>
      <c r="E2666">
        <v>2.29229994702826E-4</v>
      </c>
    </row>
    <row r="2667" spans="1:5" x14ac:dyDescent="0.35">
      <c r="A2667" t="s">
        <v>2673</v>
      </c>
      <c r="B2667" t="s">
        <v>8</v>
      </c>
      <c r="C2667">
        <v>10802.8</v>
      </c>
      <c r="D2667">
        <v>10806.1</v>
      </c>
      <c r="E2667" s="2">
        <v>4.6486028869316499E-5</v>
      </c>
    </row>
    <row r="2668" spans="1:5" x14ac:dyDescent="0.35">
      <c r="A2668" t="s">
        <v>2674</v>
      </c>
      <c r="B2668" t="s">
        <v>8</v>
      </c>
      <c r="C2668">
        <v>10757.3</v>
      </c>
      <c r="D2668">
        <v>10713.1</v>
      </c>
      <c r="E2668">
        <v>1.14086364997081E-4</v>
      </c>
    </row>
    <row r="2669" spans="1:5" x14ac:dyDescent="0.35">
      <c r="A2669" t="s">
        <v>2675</v>
      </c>
      <c r="B2669" t="s">
        <v>8</v>
      </c>
      <c r="C2669">
        <v>10631.9</v>
      </c>
      <c r="D2669">
        <v>10373.4</v>
      </c>
      <c r="E2669">
        <v>1.7034512249453499E-4</v>
      </c>
    </row>
    <row r="2670" spans="1:5" x14ac:dyDescent="0.35">
      <c r="A2670" t="s">
        <v>2676</v>
      </c>
      <c r="B2670" t="s">
        <v>8</v>
      </c>
      <c r="C2670">
        <v>10335</v>
      </c>
      <c r="D2670">
        <v>10359.4</v>
      </c>
      <c r="E2670">
        <v>2.3581100486373899E-4</v>
      </c>
    </row>
    <row r="2671" spans="1:5" x14ac:dyDescent="0.35">
      <c r="A2671" t="s">
        <v>2677</v>
      </c>
      <c r="B2671" t="s">
        <v>8</v>
      </c>
      <c r="C2671">
        <v>10438.4</v>
      </c>
      <c r="D2671">
        <v>10269.9</v>
      </c>
      <c r="E2671">
        <v>2.42104896353385E-4</v>
      </c>
    </row>
    <row r="2672" spans="1:5" x14ac:dyDescent="0.35">
      <c r="A2672" t="s">
        <v>2678</v>
      </c>
      <c r="B2672" t="s">
        <v>8</v>
      </c>
      <c r="C2672">
        <v>10284.5</v>
      </c>
      <c r="D2672">
        <v>10245.9</v>
      </c>
      <c r="E2672">
        <v>1.6702695545592799E-4</v>
      </c>
    </row>
    <row r="2673" spans="1:5" x14ac:dyDescent="0.35">
      <c r="A2673" t="s">
        <v>2679</v>
      </c>
      <c r="B2673" t="s">
        <v>8</v>
      </c>
      <c r="C2673">
        <v>10283.700000000001</v>
      </c>
      <c r="D2673">
        <v>10377.6</v>
      </c>
      <c r="E2673">
        <v>1.29717372152938E-4</v>
      </c>
    </row>
    <row r="2674" spans="1:5" x14ac:dyDescent="0.35">
      <c r="A2674" t="s">
        <v>2680</v>
      </c>
      <c r="B2674" t="s">
        <v>8</v>
      </c>
      <c r="C2674">
        <v>10322.799999999999</v>
      </c>
      <c r="D2674">
        <v>10401.1</v>
      </c>
      <c r="E2674">
        <v>1.4187337729497899E-4</v>
      </c>
    </row>
    <row r="2675" spans="1:5" x14ac:dyDescent="0.35">
      <c r="A2675" t="s">
        <v>2681</v>
      </c>
      <c r="B2675" t="s">
        <v>8</v>
      </c>
      <c r="C2675">
        <v>10441</v>
      </c>
      <c r="D2675">
        <v>10251.200000000001</v>
      </c>
      <c r="E2675">
        <v>2.0735667058250699E-4</v>
      </c>
    </row>
    <row r="2676" spans="1:5" x14ac:dyDescent="0.35">
      <c r="A2676" t="s">
        <v>2682</v>
      </c>
      <c r="B2676" t="s">
        <v>8</v>
      </c>
      <c r="C2676">
        <v>10220.9</v>
      </c>
      <c r="D2676">
        <v>10113.4</v>
      </c>
      <c r="E2676">
        <v>2.9396956365953402E-4</v>
      </c>
    </row>
    <row r="2677" spans="1:5" x14ac:dyDescent="0.35">
      <c r="A2677" t="s">
        <v>2683</v>
      </c>
      <c r="B2677" t="s">
        <v>8</v>
      </c>
      <c r="C2677">
        <v>10117.1</v>
      </c>
      <c r="D2677">
        <v>10201</v>
      </c>
      <c r="E2677">
        <v>1.7554171192974701E-4</v>
      </c>
    </row>
    <row r="2678" spans="1:5" x14ac:dyDescent="0.35">
      <c r="A2678" t="s">
        <v>2684</v>
      </c>
      <c r="B2678" t="s">
        <v>8</v>
      </c>
      <c r="C2678">
        <v>10129.5</v>
      </c>
      <c r="D2678">
        <v>10062</v>
      </c>
      <c r="E2678">
        <v>1.2350141827770499E-4</v>
      </c>
    </row>
    <row r="2679" spans="1:5" x14ac:dyDescent="0.35">
      <c r="A2679" t="s">
        <v>2685</v>
      </c>
      <c r="B2679" t="s">
        <v>8</v>
      </c>
      <c r="C2679">
        <v>10034.700000000001</v>
      </c>
      <c r="D2679">
        <v>9921.7999999999993</v>
      </c>
      <c r="E2679">
        <v>2.7291626788092399E-4</v>
      </c>
    </row>
    <row r="2680" spans="1:5" x14ac:dyDescent="0.35">
      <c r="A2680" t="s">
        <v>2686</v>
      </c>
      <c r="B2680" t="s">
        <v>8</v>
      </c>
      <c r="C2680">
        <v>9992.7999999999993</v>
      </c>
      <c r="D2680">
        <v>9989.4</v>
      </c>
      <c r="E2680">
        <v>1.4670781991665E-4</v>
      </c>
    </row>
    <row r="2681" spans="1:5" x14ac:dyDescent="0.35">
      <c r="A2681" t="s">
        <v>2687</v>
      </c>
      <c r="B2681" t="s">
        <v>8</v>
      </c>
      <c r="C2681">
        <v>9951.2999999999993</v>
      </c>
      <c r="D2681">
        <v>10158.700000000001</v>
      </c>
      <c r="E2681">
        <v>2.4447696750451599E-4</v>
      </c>
    </row>
    <row r="2682" spans="1:5" x14ac:dyDescent="0.35">
      <c r="A2682" t="s">
        <v>2688</v>
      </c>
      <c r="B2682" t="s">
        <v>8</v>
      </c>
      <c r="C2682">
        <v>10201.5</v>
      </c>
      <c r="D2682">
        <v>10149.1</v>
      </c>
      <c r="E2682" s="2">
        <v>7.8192041584845403E-5</v>
      </c>
    </row>
    <row r="2683" spans="1:5" x14ac:dyDescent="0.35">
      <c r="A2683" t="s">
        <v>2689</v>
      </c>
      <c r="B2683" t="s">
        <v>8</v>
      </c>
      <c r="C2683">
        <v>9980.9</v>
      </c>
      <c r="D2683">
        <v>10162.700000000001</v>
      </c>
      <c r="E2683">
        <v>1.3477525685443801E-4</v>
      </c>
    </row>
    <row r="2684" spans="1:5" x14ac:dyDescent="0.35">
      <c r="A2684" t="s">
        <v>2690</v>
      </c>
      <c r="B2684" t="s">
        <v>8</v>
      </c>
      <c r="C2684">
        <v>10232.700000000001</v>
      </c>
      <c r="D2684">
        <v>10515.1</v>
      </c>
      <c r="E2684">
        <v>1.9666887725915201E-4</v>
      </c>
    </row>
    <row r="2685" spans="1:5" x14ac:dyDescent="0.35">
      <c r="A2685" t="s">
        <v>2691</v>
      </c>
      <c r="B2685" t="s">
        <v>8</v>
      </c>
      <c r="C2685">
        <v>10513.9</v>
      </c>
      <c r="D2685">
        <v>10535.1</v>
      </c>
      <c r="E2685">
        <v>1.4208524148555599E-4</v>
      </c>
    </row>
    <row r="2686" spans="1:5" x14ac:dyDescent="0.35">
      <c r="A2686" t="s">
        <v>2692</v>
      </c>
      <c r="B2686" t="s">
        <v>8</v>
      </c>
      <c r="C2686">
        <v>10556.9</v>
      </c>
      <c r="D2686">
        <v>10598.1</v>
      </c>
      <c r="E2686">
        <v>2.0178579924072201E-4</v>
      </c>
    </row>
    <row r="2687" spans="1:5" x14ac:dyDescent="0.35">
      <c r="A2687" t="s">
        <v>2693</v>
      </c>
      <c r="B2687" t="s">
        <v>8</v>
      </c>
      <c r="C2687">
        <v>10678.8</v>
      </c>
      <c r="D2687">
        <v>10606.1</v>
      </c>
      <c r="E2687" s="2">
        <v>3.0293467430565699E-5</v>
      </c>
    </row>
    <row r="2688" spans="1:5" x14ac:dyDescent="0.35">
      <c r="A2688" t="s">
        <v>2694</v>
      </c>
      <c r="B2688" t="s">
        <v>8</v>
      </c>
      <c r="C2688">
        <v>10579.2</v>
      </c>
      <c r="D2688">
        <v>10484.200000000001</v>
      </c>
      <c r="E2688">
        <v>1.07946102824867E-4</v>
      </c>
    </row>
    <row r="2689" spans="1:5" x14ac:dyDescent="0.35">
      <c r="A2689" t="s">
        <v>2695</v>
      </c>
      <c r="B2689" t="s">
        <v>8</v>
      </c>
      <c r="C2689">
        <v>10449.1</v>
      </c>
      <c r="D2689">
        <v>10596.1</v>
      </c>
      <c r="E2689">
        <v>1.38535252725886E-4</v>
      </c>
    </row>
    <row r="2690" spans="1:5" x14ac:dyDescent="0.35">
      <c r="A2690" t="s">
        <v>2696</v>
      </c>
      <c r="B2690" t="s">
        <v>8</v>
      </c>
      <c r="C2690">
        <v>10547.3</v>
      </c>
      <c r="D2690">
        <v>10700.7</v>
      </c>
      <c r="E2690">
        <v>1.4421279136983799E-4</v>
      </c>
    </row>
    <row r="2691" spans="1:5" x14ac:dyDescent="0.35">
      <c r="A2691" t="s">
        <v>2697</v>
      </c>
      <c r="B2691" t="s">
        <v>8</v>
      </c>
      <c r="C2691">
        <v>10642.7</v>
      </c>
      <c r="D2691">
        <v>10702.9</v>
      </c>
      <c r="E2691" s="2">
        <v>7.5689648211750199E-5</v>
      </c>
    </row>
    <row r="2692" spans="1:5" x14ac:dyDescent="0.35">
      <c r="A2692" t="s">
        <v>2698</v>
      </c>
      <c r="B2692" t="s">
        <v>8</v>
      </c>
      <c r="C2692">
        <v>10775.7</v>
      </c>
      <c r="D2692">
        <v>10770.3</v>
      </c>
      <c r="E2692" s="2">
        <v>5.4044778289697798E-5</v>
      </c>
    </row>
    <row r="2693" spans="1:5" x14ac:dyDescent="0.35">
      <c r="A2693" t="s">
        <v>2699</v>
      </c>
      <c r="B2693" t="s">
        <v>8</v>
      </c>
      <c r="C2693">
        <v>10759.9</v>
      </c>
      <c r="D2693">
        <v>10816</v>
      </c>
      <c r="E2693">
        <v>1.21331595285334E-4</v>
      </c>
    </row>
    <row r="2694" spans="1:5" x14ac:dyDescent="0.35">
      <c r="A2694" t="s">
        <v>2700</v>
      </c>
      <c r="B2694" t="s">
        <v>8</v>
      </c>
      <c r="C2694">
        <v>10846</v>
      </c>
      <c r="D2694">
        <v>10760.3</v>
      </c>
      <c r="E2694" s="2">
        <v>7.0152059999946406E-5</v>
      </c>
    </row>
    <row r="2695" spans="1:5" x14ac:dyDescent="0.35">
      <c r="A2695" t="s">
        <v>2701</v>
      </c>
      <c r="B2695" t="s">
        <v>8</v>
      </c>
      <c r="C2695">
        <v>10741.8</v>
      </c>
      <c r="D2695">
        <v>10724</v>
      </c>
      <c r="E2695" s="2">
        <v>8.1193484569970595E-5</v>
      </c>
    </row>
    <row r="2696" spans="1:5" x14ac:dyDescent="0.35">
      <c r="A2696" t="s">
        <v>2702</v>
      </c>
      <c r="B2696" t="s">
        <v>8</v>
      </c>
      <c r="C2696">
        <v>10799.6</v>
      </c>
      <c r="D2696">
        <v>10611.9</v>
      </c>
      <c r="E2696">
        <v>2.1232130930071001E-4</v>
      </c>
    </row>
    <row r="2697" spans="1:5" x14ac:dyDescent="0.35">
      <c r="A2697" t="s">
        <v>2703</v>
      </c>
      <c r="B2697" t="s">
        <v>8</v>
      </c>
      <c r="C2697">
        <v>10622.1</v>
      </c>
      <c r="D2697">
        <v>10736.5</v>
      </c>
      <c r="E2697" s="2">
        <v>9.25254009745197E-5</v>
      </c>
    </row>
    <row r="2698" spans="1:5" x14ac:dyDescent="0.35">
      <c r="A2698" t="s">
        <v>2704</v>
      </c>
      <c r="B2698" t="s">
        <v>8</v>
      </c>
      <c r="C2698">
        <v>10718.2</v>
      </c>
      <c r="D2698">
        <v>10770.3</v>
      </c>
      <c r="E2698">
        <v>1.4317358342384899E-4</v>
      </c>
    </row>
    <row r="2699" spans="1:5" x14ac:dyDescent="0.35">
      <c r="A2699" t="s">
        <v>2705</v>
      </c>
      <c r="B2699" t="s">
        <v>8</v>
      </c>
      <c r="C2699">
        <v>10803.9</v>
      </c>
      <c r="D2699">
        <v>10571</v>
      </c>
      <c r="E2699">
        <v>3.43310789279956E-4</v>
      </c>
    </row>
    <row r="2700" spans="1:5" x14ac:dyDescent="0.35">
      <c r="A2700" t="s">
        <v>2706</v>
      </c>
      <c r="B2700" t="s">
        <v>8</v>
      </c>
      <c r="C2700">
        <v>10652.8</v>
      </c>
      <c r="D2700">
        <v>10491</v>
      </c>
      <c r="E2700">
        <v>1.7079266316144499E-4</v>
      </c>
    </row>
    <row r="2701" spans="1:5" x14ac:dyDescent="0.35">
      <c r="A2701" t="s">
        <v>2707</v>
      </c>
      <c r="B2701" t="s">
        <v>8</v>
      </c>
      <c r="C2701">
        <v>10456.9</v>
      </c>
      <c r="D2701">
        <v>10729.2</v>
      </c>
      <c r="E2701">
        <v>2.0860618365621601E-4</v>
      </c>
    </row>
    <row r="2702" spans="1:5" x14ac:dyDescent="0.35">
      <c r="A2702" t="s">
        <v>2708</v>
      </c>
      <c r="B2702" t="s">
        <v>8</v>
      </c>
      <c r="C2702">
        <v>10732</v>
      </c>
      <c r="D2702">
        <v>10620.5</v>
      </c>
      <c r="E2702">
        <v>1.1244486947709701E-4</v>
      </c>
    </row>
    <row r="2703" spans="1:5" x14ac:dyDescent="0.35">
      <c r="A2703" t="s">
        <v>2709</v>
      </c>
      <c r="B2703" t="s">
        <v>8</v>
      </c>
      <c r="C2703">
        <v>10570.9</v>
      </c>
      <c r="D2703">
        <v>10590.1</v>
      </c>
      <c r="E2703">
        <v>2.5028264904529499E-4</v>
      </c>
    </row>
    <row r="2704" spans="1:5" x14ac:dyDescent="0.35">
      <c r="A2704" t="s">
        <v>2710</v>
      </c>
      <c r="B2704" t="s">
        <v>8</v>
      </c>
      <c r="C2704">
        <v>10610.4</v>
      </c>
      <c r="D2704">
        <v>10492.6</v>
      </c>
      <c r="E2704">
        <v>2.3835900005355601E-4</v>
      </c>
    </row>
    <row r="2705" spans="1:5" x14ac:dyDescent="0.35">
      <c r="A2705" t="s">
        <v>2711</v>
      </c>
      <c r="B2705" t="s">
        <v>8</v>
      </c>
      <c r="C2705">
        <v>10407.4</v>
      </c>
      <c r="D2705">
        <v>10522.1</v>
      </c>
      <c r="E2705">
        <v>2.6504313347834601E-4</v>
      </c>
    </row>
    <row r="2706" spans="1:5" x14ac:dyDescent="0.35">
      <c r="A2706" t="s">
        <v>2712</v>
      </c>
      <c r="B2706" t="s">
        <v>8</v>
      </c>
      <c r="C2706">
        <v>10520.1</v>
      </c>
      <c r="D2706">
        <v>10451.9</v>
      </c>
      <c r="E2706">
        <v>3.5790635104223701E-4</v>
      </c>
    </row>
    <row r="2707" spans="1:5" x14ac:dyDescent="0.35">
      <c r="A2707" t="s">
        <v>2713</v>
      </c>
      <c r="B2707" t="s">
        <v>8</v>
      </c>
      <c r="C2707">
        <v>10449.200000000001</v>
      </c>
      <c r="D2707">
        <v>10400</v>
      </c>
      <c r="E2707">
        <v>1.6381507409632501E-4</v>
      </c>
    </row>
    <row r="2708" spans="1:5" x14ac:dyDescent="0.35">
      <c r="A2708" t="s">
        <v>2714</v>
      </c>
      <c r="B2708" t="s">
        <v>8</v>
      </c>
      <c r="C2708">
        <v>10404.5</v>
      </c>
      <c r="D2708">
        <v>10641.9</v>
      </c>
      <c r="E2708">
        <v>1.416044991318E-4</v>
      </c>
    </row>
    <row r="2709" spans="1:5" x14ac:dyDescent="0.35">
      <c r="A2709" t="s">
        <v>2715</v>
      </c>
      <c r="B2709" t="s">
        <v>8</v>
      </c>
      <c r="C2709">
        <v>10724.6</v>
      </c>
      <c r="D2709">
        <v>10695.9</v>
      </c>
      <c r="E2709">
        <v>1.18873921574798E-4</v>
      </c>
    </row>
    <row r="2710" spans="1:5" x14ac:dyDescent="0.35">
      <c r="A2710" t="s">
        <v>2716</v>
      </c>
      <c r="B2710" t="s">
        <v>8</v>
      </c>
      <c r="C2710">
        <v>10701.4</v>
      </c>
      <c r="D2710">
        <v>10734.8</v>
      </c>
      <c r="E2710">
        <v>2.2945489017991199E-4</v>
      </c>
    </row>
    <row r="2711" spans="1:5" x14ac:dyDescent="0.35">
      <c r="A2711" t="s">
        <v>2717</v>
      </c>
      <c r="B2711" t="s">
        <v>8</v>
      </c>
      <c r="C2711">
        <v>10705.9</v>
      </c>
      <c r="D2711">
        <v>10723.3</v>
      </c>
      <c r="E2711">
        <v>1.7576530394759299E-4</v>
      </c>
    </row>
    <row r="2712" spans="1:5" x14ac:dyDescent="0.35">
      <c r="A2712" t="s">
        <v>2718</v>
      </c>
      <c r="B2712" t="s">
        <v>8</v>
      </c>
      <c r="C2712">
        <v>10723.8</v>
      </c>
      <c r="D2712">
        <v>10693.2</v>
      </c>
      <c r="E2712" s="2">
        <v>4.6424187939474897E-5</v>
      </c>
    </row>
    <row r="2713" spans="1:5" x14ac:dyDescent="0.35">
      <c r="A2713" t="s">
        <v>2719</v>
      </c>
      <c r="B2713" t="s">
        <v>8</v>
      </c>
      <c r="C2713">
        <v>10637.9</v>
      </c>
      <c r="D2713">
        <v>10654.3</v>
      </c>
      <c r="E2713" s="2">
        <v>9.3942632910492003E-5</v>
      </c>
    </row>
    <row r="2714" spans="1:5" x14ac:dyDescent="0.35">
      <c r="A2714" t="s">
        <v>2720</v>
      </c>
      <c r="B2714" t="s">
        <v>8</v>
      </c>
      <c r="C2714">
        <v>10680.2</v>
      </c>
      <c r="D2714">
        <v>10876.9</v>
      </c>
      <c r="E2714">
        <v>1.11726493265398E-4</v>
      </c>
    </row>
    <row r="2715" spans="1:5" x14ac:dyDescent="0.35">
      <c r="A2715" t="s">
        <v>2721</v>
      </c>
      <c r="B2715" t="s">
        <v>8</v>
      </c>
      <c r="C2715">
        <v>10898.8</v>
      </c>
      <c r="D2715">
        <v>10854.1</v>
      </c>
      <c r="E2715" s="2">
        <v>6.7323837064346202E-5</v>
      </c>
    </row>
    <row r="2716" spans="1:5" x14ac:dyDescent="0.35">
      <c r="A2716" t="s">
        <v>2722</v>
      </c>
      <c r="B2716" t="s">
        <v>8</v>
      </c>
      <c r="C2716">
        <v>10866</v>
      </c>
      <c r="D2716">
        <v>10845.2</v>
      </c>
      <c r="E2716" s="2">
        <v>8.9813181665984395E-5</v>
      </c>
    </row>
    <row r="2717" spans="1:5" x14ac:dyDescent="0.35">
      <c r="A2717" t="s">
        <v>2723</v>
      </c>
      <c r="B2717" t="s">
        <v>8</v>
      </c>
      <c r="C2717">
        <v>10820.1</v>
      </c>
      <c r="D2717">
        <v>10887.1</v>
      </c>
      <c r="E2717" s="2">
        <v>8.3971302417964206E-5</v>
      </c>
    </row>
    <row r="2718" spans="1:5" x14ac:dyDescent="0.35">
      <c r="A2718" t="s">
        <v>2724</v>
      </c>
      <c r="B2718" t="s">
        <v>8</v>
      </c>
      <c r="C2718">
        <v>10883.7</v>
      </c>
      <c r="D2718">
        <v>10882.6</v>
      </c>
      <c r="E2718">
        <v>1.14722537783373E-4</v>
      </c>
    </row>
    <row r="2719" spans="1:5" x14ac:dyDescent="0.35">
      <c r="A2719" t="s">
        <v>2725</v>
      </c>
      <c r="B2719" t="s">
        <v>8</v>
      </c>
      <c r="C2719">
        <v>10841.1</v>
      </c>
      <c r="D2719">
        <v>10892.7</v>
      </c>
      <c r="E2719" s="2">
        <v>8.0601516574912006E-5</v>
      </c>
    </row>
    <row r="2720" spans="1:5" x14ac:dyDescent="0.35">
      <c r="A2720" t="s">
        <v>2726</v>
      </c>
      <c r="B2720" t="s">
        <v>8</v>
      </c>
      <c r="C2720">
        <v>10830.2</v>
      </c>
      <c r="D2720">
        <v>10872.5</v>
      </c>
      <c r="E2720">
        <v>1.09691318997741E-4</v>
      </c>
    </row>
    <row r="2721" spans="1:5" x14ac:dyDescent="0.35">
      <c r="A2721" t="s">
        <v>2727</v>
      </c>
      <c r="B2721" t="s">
        <v>8</v>
      </c>
      <c r="C2721">
        <v>10860.6</v>
      </c>
      <c r="D2721">
        <v>10910.3</v>
      </c>
      <c r="E2721" s="2">
        <v>6.7006289283991295E-5</v>
      </c>
    </row>
    <row r="2722" spans="1:5" x14ac:dyDescent="0.35">
      <c r="A2722" t="s">
        <v>2728</v>
      </c>
      <c r="B2722" t="s">
        <v>8</v>
      </c>
      <c r="C2722">
        <v>10986</v>
      </c>
      <c r="D2722">
        <v>10868.8</v>
      </c>
      <c r="E2722" s="2">
        <v>7.8422317025324004E-5</v>
      </c>
    </row>
    <row r="2723" spans="1:5" x14ac:dyDescent="0.35">
      <c r="A2723" t="s">
        <v>2729</v>
      </c>
      <c r="B2723" t="s">
        <v>8</v>
      </c>
      <c r="C2723">
        <v>10825</v>
      </c>
      <c r="D2723">
        <v>10810</v>
      </c>
      <c r="E2723" s="2">
        <v>7.7825565192883199E-5</v>
      </c>
    </row>
    <row r="2724" spans="1:5" x14ac:dyDescent="0.35">
      <c r="A2724" t="s">
        <v>2730</v>
      </c>
      <c r="B2724" t="s">
        <v>8</v>
      </c>
      <c r="C2724">
        <v>10747.4</v>
      </c>
      <c r="D2724">
        <v>10710.7</v>
      </c>
      <c r="E2724" s="2">
        <v>8.0560523168215795E-5</v>
      </c>
    </row>
    <row r="2725" spans="1:5" x14ac:dyDescent="0.35">
      <c r="A2725" t="s">
        <v>2731</v>
      </c>
      <c r="B2725" t="s">
        <v>8</v>
      </c>
      <c r="C2725">
        <v>10715.7</v>
      </c>
      <c r="D2725">
        <v>10754.3</v>
      </c>
      <c r="E2725" s="2">
        <v>7.6737202077031697E-5</v>
      </c>
    </row>
    <row r="2726" spans="1:5" x14ac:dyDescent="0.35">
      <c r="A2726" t="s">
        <v>2732</v>
      </c>
      <c r="B2726" t="s">
        <v>8</v>
      </c>
      <c r="C2726">
        <v>10735.3</v>
      </c>
      <c r="D2726">
        <v>10835.2</v>
      </c>
      <c r="E2726" s="2">
        <v>8.9667598235100503E-5</v>
      </c>
    </row>
    <row r="2727" spans="1:5" x14ac:dyDescent="0.35">
      <c r="A2727" t="s">
        <v>2733</v>
      </c>
      <c r="B2727" t="s">
        <v>8</v>
      </c>
      <c r="C2727">
        <v>10901.8</v>
      </c>
      <c r="D2727">
        <v>10634.6</v>
      </c>
      <c r="E2727">
        <v>1.3341355592946799E-4</v>
      </c>
    </row>
    <row r="2728" spans="1:5" x14ac:dyDescent="0.35">
      <c r="A2728" t="s">
        <v>2734</v>
      </c>
      <c r="B2728" t="s">
        <v>8</v>
      </c>
      <c r="C2728">
        <v>10562.2</v>
      </c>
      <c r="D2728">
        <v>10760</v>
      </c>
      <c r="E2728" s="2">
        <v>7.5502706048487006E-5</v>
      </c>
    </row>
    <row r="2729" spans="1:5" x14ac:dyDescent="0.35">
      <c r="A2729" t="s">
        <v>2735</v>
      </c>
      <c r="B2729" t="s">
        <v>8</v>
      </c>
      <c r="C2729">
        <v>10788.5</v>
      </c>
      <c r="D2729">
        <v>10554</v>
      </c>
      <c r="E2729" s="2">
        <v>9.1986813600737898E-5</v>
      </c>
    </row>
    <row r="2730" spans="1:5" x14ac:dyDescent="0.35">
      <c r="A2730" t="s">
        <v>2736</v>
      </c>
      <c r="B2730" t="s">
        <v>8</v>
      </c>
      <c r="C2730">
        <v>10698.4</v>
      </c>
      <c r="D2730">
        <v>10571.6</v>
      </c>
      <c r="E2730">
        <v>1.33181782789292E-4</v>
      </c>
    </row>
    <row r="2731" spans="1:5" x14ac:dyDescent="0.35">
      <c r="A2731" t="s">
        <v>2737</v>
      </c>
      <c r="B2731" t="s">
        <v>8</v>
      </c>
      <c r="C2731">
        <v>10657.5</v>
      </c>
      <c r="D2731">
        <v>10410.5</v>
      </c>
      <c r="E2731">
        <v>2.3881847495397E-4</v>
      </c>
    </row>
    <row r="2732" spans="1:5" x14ac:dyDescent="0.35">
      <c r="A2732" t="s">
        <v>2738</v>
      </c>
      <c r="B2732" t="s">
        <v>8</v>
      </c>
      <c r="C2732">
        <v>10335</v>
      </c>
      <c r="D2732">
        <v>10294.4</v>
      </c>
      <c r="E2732">
        <v>1.19608040921173E-4</v>
      </c>
    </row>
    <row r="2733" spans="1:5" x14ac:dyDescent="0.35">
      <c r="A2733" t="s">
        <v>2739</v>
      </c>
      <c r="B2733" t="s">
        <v>8</v>
      </c>
      <c r="C2733">
        <v>10254.4</v>
      </c>
      <c r="D2733">
        <v>10406.9</v>
      </c>
      <c r="E2733" s="2">
        <v>9.7770594701558405E-5</v>
      </c>
    </row>
    <row r="2734" spans="1:5" x14ac:dyDescent="0.35">
      <c r="A2734" t="s">
        <v>2740</v>
      </c>
      <c r="B2734" t="s">
        <v>8</v>
      </c>
      <c r="C2734">
        <v>10379.6</v>
      </c>
      <c r="D2734">
        <v>10241.1</v>
      </c>
      <c r="E2734">
        <v>1.19347413667508E-4</v>
      </c>
    </row>
    <row r="2735" spans="1:5" x14ac:dyDescent="0.35">
      <c r="A2735" t="s">
        <v>2741</v>
      </c>
      <c r="B2735" t="s">
        <v>8</v>
      </c>
      <c r="C2735">
        <v>10224.5</v>
      </c>
      <c r="D2735">
        <v>10164.799999999999</v>
      </c>
      <c r="E2735">
        <v>1.71670144014943E-4</v>
      </c>
    </row>
    <row r="2736" spans="1:5" x14ac:dyDescent="0.35">
      <c r="A2736" t="s">
        <v>2742</v>
      </c>
      <c r="B2736" t="s">
        <v>8</v>
      </c>
      <c r="C2736">
        <v>9980.4</v>
      </c>
      <c r="D2736">
        <v>10226.5</v>
      </c>
      <c r="E2736">
        <v>3.23239947755035E-4</v>
      </c>
    </row>
    <row r="2737" spans="1:5" x14ac:dyDescent="0.35">
      <c r="A2737" t="s">
        <v>2743</v>
      </c>
      <c r="B2737" t="s">
        <v>8</v>
      </c>
      <c r="C2737">
        <v>10165.5</v>
      </c>
      <c r="D2737">
        <v>10340.5</v>
      </c>
      <c r="E2737">
        <v>1.06745170631332E-4</v>
      </c>
    </row>
    <row r="2738" spans="1:5" x14ac:dyDescent="0.35">
      <c r="A2738" t="s">
        <v>2744</v>
      </c>
      <c r="B2738" t="s">
        <v>8</v>
      </c>
      <c r="C2738">
        <v>10264.9</v>
      </c>
      <c r="D2738">
        <v>10113</v>
      </c>
      <c r="E2738">
        <v>1.5238257622782501E-4</v>
      </c>
    </row>
    <row r="2739" spans="1:5" x14ac:dyDescent="0.35">
      <c r="A2739" t="s">
        <v>2745</v>
      </c>
      <c r="B2739" t="s">
        <v>8</v>
      </c>
      <c r="C2739">
        <v>10085.6</v>
      </c>
      <c r="D2739">
        <v>10192.9</v>
      </c>
      <c r="E2739" s="2">
        <v>8.6252362194151096E-5</v>
      </c>
    </row>
    <row r="2740" spans="1:5" x14ac:dyDescent="0.35">
      <c r="A2740" t="s">
        <v>2746</v>
      </c>
      <c r="B2740" t="s">
        <v>8</v>
      </c>
      <c r="C2740">
        <v>10250.299999999999</v>
      </c>
      <c r="D2740">
        <v>10307.4</v>
      </c>
      <c r="E2740">
        <v>1.1451316982959E-4</v>
      </c>
    </row>
    <row r="2741" spans="1:5" x14ac:dyDescent="0.35">
      <c r="A2741" t="s">
        <v>2747</v>
      </c>
      <c r="B2741" t="s">
        <v>8</v>
      </c>
      <c r="C2741">
        <v>10326.700000000001</v>
      </c>
      <c r="D2741">
        <v>10254.700000000001</v>
      </c>
      <c r="E2741">
        <v>1.07343830096816E-4</v>
      </c>
    </row>
    <row r="2742" spans="1:5" x14ac:dyDescent="0.35">
      <c r="A2742" t="s">
        <v>2748</v>
      </c>
      <c r="B2742" t="s">
        <v>8</v>
      </c>
      <c r="C2742">
        <v>10388.799999999999</v>
      </c>
      <c r="D2742">
        <v>9999.7000000000007</v>
      </c>
      <c r="E2742">
        <v>2.1485552887957399E-4</v>
      </c>
    </row>
    <row r="2743" spans="1:5" x14ac:dyDescent="0.35">
      <c r="A2743" t="s">
        <v>2749</v>
      </c>
      <c r="B2743" t="s">
        <v>8</v>
      </c>
      <c r="C2743">
        <v>9943.2999999999993</v>
      </c>
      <c r="D2743">
        <v>9715.2999999999993</v>
      </c>
      <c r="E2743">
        <v>3.2537513102454498E-4</v>
      </c>
    </row>
    <row r="2744" spans="1:5" x14ac:dyDescent="0.35">
      <c r="A2744" t="s">
        <v>2750</v>
      </c>
      <c r="B2744" t="s">
        <v>8</v>
      </c>
      <c r="C2744">
        <v>9706.9</v>
      </c>
      <c r="D2744">
        <v>9724.7999999999993</v>
      </c>
      <c r="E2744">
        <v>2.62657221247213E-4</v>
      </c>
    </row>
    <row r="2745" spans="1:5" x14ac:dyDescent="0.35">
      <c r="A2745" t="s">
        <v>2751</v>
      </c>
      <c r="B2745" t="s">
        <v>8</v>
      </c>
      <c r="C2745">
        <v>9790.9</v>
      </c>
      <c r="D2745">
        <v>9718.5</v>
      </c>
      <c r="E2745">
        <v>3.2992639217875098E-4</v>
      </c>
    </row>
    <row r="2746" spans="1:5" x14ac:dyDescent="0.35">
      <c r="A2746" t="s">
        <v>2752</v>
      </c>
      <c r="B2746" t="s">
        <v>8</v>
      </c>
      <c r="C2746">
        <v>9649.4</v>
      </c>
      <c r="D2746">
        <v>9550.7999999999993</v>
      </c>
      <c r="E2746">
        <v>1.93502531879975E-4</v>
      </c>
    </row>
    <row r="2747" spans="1:5" x14ac:dyDescent="0.35">
      <c r="A2747" t="s">
        <v>2753</v>
      </c>
      <c r="B2747" t="s">
        <v>8</v>
      </c>
      <c r="C2747">
        <v>9587</v>
      </c>
      <c r="D2747">
        <v>9337</v>
      </c>
      <c r="E2747">
        <v>4.2168156700826199E-4</v>
      </c>
    </row>
    <row r="2748" spans="1:5" x14ac:dyDescent="0.35">
      <c r="A2748" t="s">
        <v>2754</v>
      </c>
      <c r="B2748" t="s">
        <v>8</v>
      </c>
      <c r="C2748">
        <v>9362.2000000000007</v>
      </c>
      <c r="D2748">
        <v>9295.7000000000007</v>
      </c>
      <c r="E2748">
        <v>4.2904236646927098E-4</v>
      </c>
    </row>
    <row r="2749" spans="1:5" x14ac:dyDescent="0.35">
      <c r="A2749" t="s">
        <v>2755</v>
      </c>
      <c r="B2749" t="s">
        <v>8</v>
      </c>
      <c r="C2749">
        <v>9344.2000000000007</v>
      </c>
      <c r="D2749">
        <v>9701</v>
      </c>
      <c r="E2749">
        <v>2.7349296668286301E-4</v>
      </c>
    </row>
    <row r="2750" spans="1:5" x14ac:dyDescent="0.35">
      <c r="A2750" t="s">
        <v>2756</v>
      </c>
      <c r="B2750" t="s">
        <v>8</v>
      </c>
      <c r="C2750">
        <v>9788.4</v>
      </c>
      <c r="D2750">
        <v>9963.9</v>
      </c>
      <c r="E2750">
        <v>5.4125543428623505E-4</v>
      </c>
    </row>
    <row r="2751" spans="1:5" x14ac:dyDescent="0.35">
      <c r="A2751" t="s">
        <v>2757</v>
      </c>
      <c r="B2751" t="s">
        <v>8</v>
      </c>
      <c r="C2751">
        <v>9915.5</v>
      </c>
      <c r="D2751">
        <v>10030.700000000001</v>
      </c>
      <c r="E2751">
        <v>2.6015153855059E-4</v>
      </c>
    </row>
    <row r="2752" spans="1:5" x14ac:dyDescent="0.35">
      <c r="A2752" t="s">
        <v>2758</v>
      </c>
      <c r="B2752" t="s">
        <v>8</v>
      </c>
      <c r="C2752">
        <v>10015.9</v>
      </c>
      <c r="D2752">
        <v>9880.1</v>
      </c>
      <c r="E2752">
        <v>1.4926857932666201E-4</v>
      </c>
    </row>
    <row r="2753" spans="1:5" x14ac:dyDescent="0.35">
      <c r="A2753" t="s">
        <v>2759</v>
      </c>
      <c r="B2753" t="s">
        <v>8</v>
      </c>
      <c r="C2753">
        <v>9884</v>
      </c>
      <c r="D2753">
        <v>9922.2000000000007</v>
      </c>
      <c r="E2753">
        <v>2.6047783668899202E-4</v>
      </c>
    </row>
    <row r="2754" spans="1:5" x14ac:dyDescent="0.35">
      <c r="A2754" t="s">
        <v>2760</v>
      </c>
      <c r="B2754" t="s">
        <v>8</v>
      </c>
      <c r="C2754">
        <v>9865.7000000000007</v>
      </c>
      <c r="D2754">
        <v>10082.299999999999</v>
      </c>
      <c r="E2754">
        <v>2.6834335194153097E-4</v>
      </c>
    </row>
    <row r="2755" spans="1:5" x14ac:dyDescent="0.35">
      <c r="A2755" t="s">
        <v>2761</v>
      </c>
      <c r="B2755" t="s">
        <v>8</v>
      </c>
      <c r="C2755">
        <v>10167.700000000001</v>
      </c>
      <c r="D2755">
        <v>10173.9</v>
      </c>
      <c r="E2755">
        <v>1.40773070262514E-4</v>
      </c>
    </row>
    <row r="2756" spans="1:5" x14ac:dyDescent="0.35">
      <c r="A2756" t="s">
        <v>2762</v>
      </c>
      <c r="B2756" t="s">
        <v>8</v>
      </c>
      <c r="C2756">
        <v>10224.6</v>
      </c>
      <c r="D2756">
        <v>10114.9</v>
      </c>
      <c r="E2756" s="2">
        <v>9.0441592943138704E-5</v>
      </c>
    </row>
    <row r="2757" spans="1:5" x14ac:dyDescent="0.35">
      <c r="A2757" t="s">
        <v>2763</v>
      </c>
      <c r="B2757" t="s">
        <v>8</v>
      </c>
      <c r="C2757">
        <v>10165.799999999999</v>
      </c>
      <c r="D2757">
        <v>10150</v>
      </c>
      <c r="E2757" s="2">
        <v>8.6448293893349594E-5</v>
      </c>
    </row>
    <row r="2758" spans="1:5" x14ac:dyDescent="0.35">
      <c r="A2758" t="s">
        <v>2764</v>
      </c>
      <c r="B2758" t="s">
        <v>8</v>
      </c>
      <c r="C2758">
        <v>10164.6</v>
      </c>
      <c r="D2758">
        <v>10154.200000000001</v>
      </c>
      <c r="E2758" s="2">
        <v>9.4752333613680901E-5</v>
      </c>
    </row>
    <row r="2759" spans="1:5" x14ac:dyDescent="0.35">
      <c r="A2759" t="s">
        <v>2765</v>
      </c>
      <c r="B2759" t="s">
        <v>8</v>
      </c>
      <c r="C2759">
        <v>10072.5</v>
      </c>
      <c r="D2759">
        <v>10022.5</v>
      </c>
      <c r="E2759">
        <v>1.18206621820788E-4</v>
      </c>
    </row>
    <row r="2760" spans="1:5" x14ac:dyDescent="0.35">
      <c r="A2760" t="s">
        <v>2766</v>
      </c>
      <c r="B2760" t="s">
        <v>8</v>
      </c>
      <c r="C2760">
        <v>9993.6</v>
      </c>
      <c r="D2760">
        <v>9998.7000000000007</v>
      </c>
      <c r="E2760">
        <v>1.2740099160547699E-4</v>
      </c>
    </row>
    <row r="2761" spans="1:5" x14ac:dyDescent="0.35">
      <c r="A2761" t="s">
        <v>2767</v>
      </c>
      <c r="B2761" t="s">
        <v>8</v>
      </c>
      <c r="C2761">
        <v>10057</v>
      </c>
      <c r="D2761">
        <v>9876</v>
      </c>
      <c r="E2761">
        <v>1.1514271193775901E-4</v>
      </c>
    </row>
    <row r="2762" spans="1:5" x14ac:dyDescent="0.35">
      <c r="A2762" t="s">
        <v>2768</v>
      </c>
      <c r="B2762" t="s">
        <v>8</v>
      </c>
      <c r="C2762">
        <v>9915.6</v>
      </c>
      <c r="D2762">
        <v>9988</v>
      </c>
      <c r="E2762">
        <v>1.3814176157197599E-4</v>
      </c>
    </row>
    <row r="2763" spans="1:5" x14ac:dyDescent="0.35">
      <c r="A2763" t="s">
        <v>2769</v>
      </c>
      <c r="B2763" t="s">
        <v>8</v>
      </c>
      <c r="C2763">
        <v>10070.9</v>
      </c>
      <c r="D2763">
        <v>10196.299999999999</v>
      </c>
      <c r="E2763" s="2">
        <v>8.5538026303869205E-5</v>
      </c>
    </row>
    <row r="2764" spans="1:5" x14ac:dyDescent="0.35">
      <c r="A2764" t="s">
        <v>2770</v>
      </c>
      <c r="B2764" t="s">
        <v>8</v>
      </c>
      <c r="C2764">
        <v>10214.799999999999</v>
      </c>
      <c r="D2764">
        <v>10191.700000000001</v>
      </c>
      <c r="E2764" s="2">
        <v>5.0773150791745698E-5</v>
      </c>
    </row>
    <row r="2765" spans="1:5" x14ac:dyDescent="0.35">
      <c r="A2765" t="s">
        <v>2771</v>
      </c>
      <c r="B2765" t="s">
        <v>8</v>
      </c>
      <c r="C2765">
        <v>10202.299999999999</v>
      </c>
      <c r="D2765">
        <v>10108.299999999999</v>
      </c>
      <c r="E2765" s="2">
        <v>4.0282382351199101E-5</v>
      </c>
    </row>
    <row r="2766" spans="1:5" x14ac:dyDescent="0.35">
      <c r="A2766" t="s">
        <v>2772</v>
      </c>
      <c r="B2766" t="s">
        <v>8</v>
      </c>
      <c r="C2766">
        <v>10077.6</v>
      </c>
      <c r="D2766">
        <v>9892.9</v>
      </c>
      <c r="E2766">
        <v>2.4712816831116199E-4</v>
      </c>
    </row>
    <row r="2767" spans="1:5" x14ac:dyDescent="0.35">
      <c r="A2767" t="s">
        <v>2773</v>
      </c>
      <c r="B2767" t="s">
        <v>8</v>
      </c>
      <c r="C2767">
        <v>9916.7999999999993</v>
      </c>
      <c r="D2767">
        <v>9903.7000000000007</v>
      </c>
      <c r="E2767" s="2">
        <v>8.2304357036733894E-5</v>
      </c>
    </row>
    <row r="2768" spans="1:5" x14ac:dyDescent="0.35">
      <c r="A2768" t="s">
        <v>2774</v>
      </c>
      <c r="B2768" t="s">
        <v>8</v>
      </c>
      <c r="C2768">
        <v>9933.6</v>
      </c>
      <c r="D2768">
        <v>9974.1</v>
      </c>
      <c r="E2768" s="2">
        <v>3.7260292822584003E-5</v>
      </c>
    </row>
    <row r="2769" spans="1:5" x14ac:dyDescent="0.35">
      <c r="A2769" t="s">
        <v>2775</v>
      </c>
      <c r="B2769" t="s">
        <v>8</v>
      </c>
      <c r="C2769">
        <v>9985.1</v>
      </c>
      <c r="D2769">
        <v>9875.7000000000007</v>
      </c>
      <c r="E2769" s="2">
        <v>6.9429127131251804E-5</v>
      </c>
    </row>
    <row r="2770" spans="1:5" x14ac:dyDescent="0.35">
      <c r="A2770" t="s">
        <v>2776</v>
      </c>
      <c r="B2770" t="s">
        <v>8</v>
      </c>
      <c r="C2770">
        <v>9899.4</v>
      </c>
      <c r="D2770">
        <v>9871</v>
      </c>
      <c r="E2770" s="2">
        <v>6.8987346804832595E-5</v>
      </c>
    </row>
    <row r="2771" spans="1:5" x14ac:dyDescent="0.35">
      <c r="A2771" t="s">
        <v>2777</v>
      </c>
      <c r="B2771" t="s">
        <v>8</v>
      </c>
      <c r="C2771">
        <v>9895.5</v>
      </c>
      <c r="D2771">
        <v>9876.1</v>
      </c>
      <c r="E2771">
        <v>1.15523548340575E-4</v>
      </c>
    </row>
    <row r="2772" spans="1:5" x14ac:dyDescent="0.35">
      <c r="A2772" t="s">
        <v>2778</v>
      </c>
      <c r="B2772" t="s">
        <v>8</v>
      </c>
      <c r="C2772">
        <v>9877.5</v>
      </c>
      <c r="D2772">
        <v>9790.9</v>
      </c>
      <c r="E2772">
        <v>2.1296842602689999E-4</v>
      </c>
    </row>
    <row r="2773" spans="1:5" x14ac:dyDescent="0.35">
      <c r="A2773" t="s">
        <v>2779</v>
      </c>
      <c r="B2773" t="s">
        <v>8</v>
      </c>
      <c r="C2773">
        <v>9803.2000000000007</v>
      </c>
      <c r="D2773">
        <v>9685.9</v>
      </c>
      <c r="E2773">
        <v>1.5702592869933099E-4</v>
      </c>
    </row>
    <row r="2774" spans="1:5" x14ac:dyDescent="0.35">
      <c r="A2774" t="s">
        <v>2780</v>
      </c>
      <c r="B2774" t="s">
        <v>8</v>
      </c>
      <c r="C2774">
        <v>9682.4</v>
      </c>
      <c r="D2774">
        <v>9562.6</v>
      </c>
      <c r="E2774">
        <v>2.7661106086070299E-4</v>
      </c>
    </row>
    <row r="2775" spans="1:5" x14ac:dyDescent="0.35">
      <c r="A2775" t="s">
        <v>2781</v>
      </c>
      <c r="B2775" t="s">
        <v>8</v>
      </c>
      <c r="C2775">
        <v>9488.2999999999993</v>
      </c>
      <c r="D2775">
        <v>9457.2000000000007</v>
      </c>
      <c r="E2775">
        <v>1.18596663959454E-4</v>
      </c>
    </row>
    <row r="2776" spans="1:5" x14ac:dyDescent="0.35">
      <c r="A2776" t="s">
        <v>2782</v>
      </c>
      <c r="B2776" t="s">
        <v>8</v>
      </c>
      <c r="C2776">
        <v>9467.4</v>
      </c>
      <c r="D2776">
        <v>9582.7000000000007</v>
      </c>
      <c r="E2776">
        <v>1.8378263046053801E-4</v>
      </c>
    </row>
    <row r="2777" spans="1:5" x14ac:dyDescent="0.35">
      <c r="A2777" t="s">
        <v>2783</v>
      </c>
      <c r="B2777" t="s">
        <v>8</v>
      </c>
      <c r="C2777">
        <v>9606.4</v>
      </c>
      <c r="D2777">
        <v>10084.799999999999</v>
      </c>
      <c r="E2777">
        <v>2.8695359218641899E-4</v>
      </c>
    </row>
    <row r="2778" spans="1:5" x14ac:dyDescent="0.35">
      <c r="A2778" t="s">
        <v>2784</v>
      </c>
      <c r="B2778" t="s">
        <v>8</v>
      </c>
      <c r="C2778">
        <v>10105.799999999999</v>
      </c>
      <c r="D2778">
        <v>10375.200000000001</v>
      </c>
      <c r="E2778">
        <v>3.0413101008507797E-4</v>
      </c>
    </row>
    <row r="2779" spans="1:5" x14ac:dyDescent="0.35">
      <c r="A2779" t="s">
        <v>2785</v>
      </c>
      <c r="B2779" t="s">
        <v>8</v>
      </c>
      <c r="C2779">
        <v>10337.799999999999</v>
      </c>
      <c r="D2779">
        <v>10416.799999999999</v>
      </c>
      <c r="E2779">
        <v>1.7076941711321E-4</v>
      </c>
    </row>
    <row r="2780" spans="1:5" x14ac:dyDescent="0.35">
      <c r="A2780" t="s">
        <v>2786</v>
      </c>
      <c r="B2780" t="s">
        <v>8</v>
      </c>
      <c r="C2780">
        <v>10328.299999999999</v>
      </c>
      <c r="D2780">
        <v>10281.6</v>
      </c>
      <c r="E2780" s="2">
        <v>8.0820702015472096E-5</v>
      </c>
    </row>
    <row r="2781" spans="1:5" x14ac:dyDescent="0.35">
      <c r="A2781" t="s">
        <v>2787</v>
      </c>
      <c r="B2781" t="s">
        <v>8</v>
      </c>
      <c r="C2781">
        <v>10314.200000000001</v>
      </c>
      <c r="D2781">
        <v>10582.9</v>
      </c>
      <c r="E2781">
        <v>1.18708583939761E-4</v>
      </c>
    </row>
    <row r="2782" spans="1:5" x14ac:dyDescent="0.35">
      <c r="A2782" t="s">
        <v>2788</v>
      </c>
      <c r="B2782" t="s">
        <v>8</v>
      </c>
      <c r="C2782">
        <v>10596.7</v>
      </c>
      <c r="D2782">
        <v>10562.6</v>
      </c>
      <c r="E2782">
        <v>1.12623949567829E-4</v>
      </c>
    </row>
    <row r="2783" spans="1:5" x14ac:dyDescent="0.35">
      <c r="A2783" t="s">
        <v>2789</v>
      </c>
      <c r="B2783" t="s">
        <v>8</v>
      </c>
      <c r="C2783">
        <v>10542.6</v>
      </c>
      <c r="D2783">
        <v>10643.3</v>
      </c>
      <c r="E2783">
        <v>1.1349453540538501E-4</v>
      </c>
    </row>
    <row r="2784" spans="1:5" x14ac:dyDescent="0.35">
      <c r="A2784" t="s">
        <v>2790</v>
      </c>
      <c r="B2784" t="s">
        <v>8</v>
      </c>
      <c r="C2784">
        <v>10663.4</v>
      </c>
      <c r="D2784">
        <v>10830.1</v>
      </c>
      <c r="E2784">
        <v>1.3975969726450001E-4</v>
      </c>
    </row>
    <row r="2785" spans="1:5" x14ac:dyDescent="0.35">
      <c r="A2785" t="s">
        <v>2791</v>
      </c>
      <c r="B2785" t="s">
        <v>8</v>
      </c>
      <c r="C2785">
        <v>10852.2</v>
      </c>
      <c r="D2785">
        <v>10815</v>
      </c>
      <c r="E2785">
        <v>1.4045441308141099E-4</v>
      </c>
    </row>
    <row r="2786" spans="1:5" x14ac:dyDescent="0.35">
      <c r="A2786" t="s">
        <v>2792</v>
      </c>
      <c r="B2786" t="s">
        <v>8</v>
      </c>
      <c r="C2786">
        <v>10840.8</v>
      </c>
      <c r="D2786">
        <v>10637.4</v>
      </c>
      <c r="E2786">
        <v>2.4634335299788602E-4</v>
      </c>
    </row>
    <row r="2787" spans="1:5" x14ac:dyDescent="0.35">
      <c r="A2787" t="s">
        <v>2793</v>
      </c>
      <c r="B2787" t="s">
        <v>8</v>
      </c>
      <c r="C2787">
        <v>10715</v>
      </c>
      <c r="D2787">
        <v>10676.5</v>
      </c>
      <c r="E2787">
        <v>1.4001101356824901E-4</v>
      </c>
    </row>
    <row r="2788" spans="1:5" x14ac:dyDescent="0.35">
      <c r="A2788" t="s">
        <v>2794</v>
      </c>
      <c r="B2788" t="s">
        <v>8</v>
      </c>
      <c r="C2788">
        <v>10644.2</v>
      </c>
      <c r="D2788">
        <v>10814</v>
      </c>
      <c r="E2788">
        <v>2.0377392634430999E-4</v>
      </c>
    </row>
    <row r="2789" spans="1:5" x14ac:dyDescent="0.35">
      <c r="A2789" t="s">
        <v>2795</v>
      </c>
      <c r="B2789" t="s">
        <v>8</v>
      </c>
      <c r="C2789">
        <v>10822</v>
      </c>
      <c r="D2789">
        <v>10757.5</v>
      </c>
      <c r="E2789">
        <v>1.75747290617018E-4</v>
      </c>
    </row>
    <row r="2790" spans="1:5" x14ac:dyDescent="0.35">
      <c r="A2790" t="s">
        <v>2796</v>
      </c>
      <c r="B2790" t="s">
        <v>8</v>
      </c>
      <c r="C2790">
        <v>10738.2</v>
      </c>
      <c r="D2790">
        <v>10827.8</v>
      </c>
      <c r="E2790">
        <v>2.4163965098816001E-4</v>
      </c>
    </row>
    <row r="2791" spans="1:5" x14ac:dyDescent="0.35">
      <c r="A2791" t="s">
        <v>2797</v>
      </c>
      <c r="B2791" t="s">
        <v>8</v>
      </c>
      <c r="C2791">
        <v>10886.2</v>
      </c>
      <c r="D2791">
        <v>10943.8</v>
      </c>
      <c r="E2791">
        <v>1.71702430265005E-4</v>
      </c>
    </row>
    <row r="2792" spans="1:5" x14ac:dyDescent="0.35">
      <c r="A2792" t="s">
        <v>2798</v>
      </c>
      <c r="B2792" t="s">
        <v>8</v>
      </c>
      <c r="C2792">
        <v>11004.2</v>
      </c>
      <c r="D2792">
        <v>10993.6</v>
      </c>
      <c r="E2792">
        <v>1.39583563285251E-4</v>
      </c>
    </row>
    <row r="2793" spans="1:5" x14ac:dyDescent="0.35">
      <c r="A2793" t="s">
        <v>2799</v>
      </c>
      <c r="B2793" t="s">
        <v>8</v>
      </c>
      <c r="C2793">
        <v>10979.6</v>
      </c>
      <c r="D2793">
        <v>10836.3</v>
      </c>
      <c r="E2793">
        <v>1.7486521759813001E-4</v>
      </c>
    </row>
    <row r="2794" spans="1:5" x14ac:dyDescent="0.35">
      <c r="A2794" t="s">
        <v>2800</v>
      </c>
      <c r="B2794" t="s">
        <v>8</v>
      </c>
      <c r="C2794">
        <v>10875.3</v>
      </c>
      <c r="D2794">
        <v>10823.9</v>
      </c>
      <c r="E2794">
        <v>1.03366455232756E-4</v>
      </c>
    </row>
    <row r="2795" spans="1:5" x14ac:dyDescent="0.35">
      <c r="A2795" t="s">
        <v>2801</v>
      </c>
      <c r="B2795" t="s">
        <v>8</v>
      </c>
      <c r="C2795">
        <v>10854.3</v>
      </c>
      <c r="D2795">
        <v>10906.8</v>
      </c>
      <c r="E2795">
        <v>1.23284998814829E-4</v>
      </c>
    </row>
    <row r="2796" spans="1:5" x14ac:dyDescent="0.35">
      <c r="A2796" t="s">
        <v>2802</v>
      </c>
      <c r="B2796" t="s">
        <v>8</v>
      </c>
      <c r="C2796">
        <v>10921.6</v>
      </c>
      <c r="D2796">
        <v>10955.4</v>
      </c>
      <c r="E2796">
        <v>1.2494869114425001E-4</v>
      </c>
    </row>
    <row r="2797" spans="1:5" x14ac:dyDescent="0.35">
      <c r="A2797" t="s">
        <v>2803</v>
      </c>
      <c r="B2797" t="s">
        <v>8</v>
      </c>
      <c r="C2797">
        <v>10950.6</v>
      </c>
      <c r="D2797">
        <v>10917.5</v>
      </c>
      <c r="E2797">
        <v>1.20258491594718E-4</v>
      </c>
    </row>
    <row r="2798" spans="1:5" x14ac:dyDescent="0.35">
      <c r="A2798" t="s">
        <v>2804</v>
      </c>
      <c r="B2798" t="s">
        <v>8</v>
      </c>
      <c r="C2798">
        <v>10877.8</v>
      </c>
      <c r="D2798">
        <v>10791.8</v>
      </c>
      <c r="E2798">
        <v>1.3172406639345801E-4</v>
      </c>
    </row>
    <row r="2799" spans="1:5" x14ac:dyDescent="0.35">
      <c r="A2799" t="s">
        <v>2805</v>
      </c>
      <c r="B2799" t="s">
        <v>8</v>
      </c>
      <c r="C2799">
        <v>10771.7</v>
      </c>
      <c r="D2799">
        <v>10823.7</v>
      </c>
      <c r="E2799">
        <v>1.4114829511907299E-4</v>
      </c>
    </row>
    <row r="2800" spans="1:5" x14ac:dyDescent="0.35">
      <c r="A2800" t="s">
        <v>2806</v>
      </c>
      <c r="B2800" t="s">
        <v>8</v>
      </c>
      <c r="C2800">
        <v>10847.6</v>
      </c>
      <c r="D2800">
        <v>10769.2</v>
      </c>
      <c r="E2800">
        <v>1.21958447628289E-4</v>
      </c>
    </row>
    <row r="2801" spans="1:5" x14ac:dyDescent="0.35">
      <c r="A2801" t="s">
        <v>2807</v>
      </c>
      <c r="B2801" t="s">
        <v>8</v>
      </c>
      <c r="C2801">
        <v>10753.3</v>
      </c>
      <c r="D2801">
        <v>10809.4</v>
      </c>
      <c r="E2801">
        <v>1.19541461409231E-4</v>
      </c>
    </row>
    <row r="2802" spans="1:5" x14ac:dyDescent="0.35">
      <c r="A2802" t="s">
        <v>2808</v>
      </c>
      <c r="B2802" t="s">
        <v>8</v>
      </c>
      <c r="C2802">
        <v>10852</v>
      </c>
      <c r="D2802">
        <v>11064.9</v>
      </c>
      <c r="E2802" s="2">
        <v>8.4518905399734697E-5</v>
      </c>
    </row>
    <row r="2803" spans="1:5" x14ac:dyDescent="0.35">
      <c r="A2803" t="s">
        <v>2809</v>
      </c>
      <c r="B2803" t="s">
        <v>8</v>
      </c>
      <c r="C2803">
        <v>11056.2</v>
      </c>
      <c r="D2803">
        <v>11109.4</v>
      </c>
      <c r="E2803">
        <v>1.4510939342472599E-4</v>
      </c>
    </row>
    <row r="2804" spans="1:5" x14ac:dyDescent="0.35">
      <c r="A2804" t="s">
        <v>2810</v>
      </c>
      <c r="B2804" t="s">
        <v>8</v>
      </c>
      <c r="C2804">
        <v>11137.6</v>
      </c>
      <c r="D2804">
        <v>11066.1</v>
      </c>
      <c r="E2804">
        <v>1.09194401093058E-4</v>
      </c>
    </row>
    <row r="2805" spans="1:5" x14ac:dyDescent="0.35">
      <c r="A2805" t="s">
        <v>2811</v>
      </c>
      <c r="B2805" t="s">
        <v>8</v>
      </c>
      <c r="C2805">
        <v>11049.3</v>
      </c>
      <c r="D2805">
        <v>10808.6</v>
      </c>
      <c r="E2805">
        <v>1.25177001143553E-4</v>
      </c>
    </row>
    <row r="2806" spans="1:5" x14ac:dyDescent="0.35">
      <c r="A2806" t="s">
        <v>2812</v>
      </c>
      <c r="B2806" t="s">
        <v>8</v>
      </c>
      <c r="C2806">
        <v>10720.2</v>
      </c>
      <c r="D2806">
        <v>10717.5</v>
      </c>
      <c r="E2806">
        <v>1.7724345333758199E-4</v>
      </c>
    </row>
    <row r="2807" spans="1:5" x14ac:dyDescent="0.35">
      <c r="A2807" t="s">
        <v>2813</v>
      </c>
      <c r="B2807" t="s">
        <v>8</v>
      </c>
      <c r="C2807">
        <v>10705.2</v>
      </c>
      <c r="D2807">
        <v>10642.7</v>
      </c>
      <c r="E2807">
        <v>1.16769499156389E-4</v>
      </c>
    </row>
    <row r="2808" spans="1:5" x14ac:dyDescent="0.35">
      <c r="A2808" t="s">
        <v>2814</v>
      </c>
      <c r="B2808" t="s">
        <v>8</v>
      </c>
      <c r="C2808">
        <v>10563.2</v>
      </c>
      <c r="D2808">
        <v>10651.6</v>
      </c>
      <c r="E2808">
        <v>1.4044915836546301E-4</v>
      </c>
    </row>
    <row r="2809" spans="1:5" x14ac:dyDescent="0.35">
      <c r="A2809" t="s">
        <v>2815</v>
      </c>
      <c r="B2809" t="s">
        <v>8</v>
      </c>
      <c r="C2809">
        <v>10703</v>
      </c>
      <c r="D2809">
        <v>10811.5</v>
      </c>
      <c r="E2809" s="2">
        <v>8.7466806969811495E-5</v>
      </c>
    </row>
    <row r="2810" spans="1:5" x14ac:dyDescent="0.35">
      <c r="A2810" t="s">
        <v>2816</v>
      </c>
      <c r="B2810" t="s">
        <v>8</v>
      </c>
      <c r="C2810">
        <v>10829.9</v>
      </c>
      <c r="D2810">
        <v>10854.8</v>
      </c>
      <c r="E2810">
        <v>1.41080894796897E-4</v>
      </c>
    </row>
    <row r="2811" spans="1:5" x14ac:dyDescent="0.35">
      <c r="A2811" t="s">
        <v>2817</v>
      </c>
      <c r="B2811" t="s">
        <v>8</v>
      </c>
      <c r="C2811">
        <v>10898.8</v>
      </c>
      <c r="D2811">
        <v>10744.5</v>
      </c>
      <c r="E2811">
        <v>1.83881571812421E-4</v>
      </c>
    </row>
    <row r="2812" spans="1:5" x14ac:dyDescent="0.35">
      <c r="A2812" t="s">
        <v>2818</v>
      </c>
      <c r="B2812" t="s">
        <v>8</v>
      </c>
      <c r="C2812">
        <v>10682</v>
      </c>
      <c r="D2812">
        <v>10651.5</v>
      </c>
      <c r="E2812">
        <v>1.2901342500999999E-4</v>
      </c>
    </row>
    <row r="2813" spans="1:5" x14ac:dyDescent="0.35">
      <c r="A2813" t="s">
        <v>2819</v>
      </c>
      <c r="B2813" t="s">
        <v>8</v>
      </c>
      <c r="C2813">
        <v>10682.9</v>
      </c>
      <c r="D2813">
        <v>10549.3</v>
      </c>
      <c r="E2813">
        <v>3.0742621477311701E-4</v>
      </c>
    </row>
    <row r="2814" spans="1:5" x14ac:dyDescent="0.35">
      <c r="A2814" t="s">
        <v>2820</v>
      </c>
      <c r="B2814" t="s">
        <v>8</v>
      </c>
      <c r="C2814">
        <v>10596</v>
      </c>
      <c r="D2814">
        <v>10481.1</v>
      </c>
      <c r="E2814">
        <v>1.2360186260399099E-4</v>
      </c>
    </row>
    <row r="2815" spans="1:5" x14ac:dyDescent="0.35">
      <c r="A2815" t="s">
        <v>2821</v>
      </c>
      <c r="B2815" t="s">
        <v>8</v>
      </c>
      <c r="C2815">
        <v>10478.1</v>
      </c>
      <c r="D2815">
        <v>10499.9</v>
      </c>
      <c r="E2815">
        <v>1.6901894749084501E-4</v>
      </c>
    </row>
    <row r="2816" spans="1:5" x14ac:dyDescent="0.35">
      <c r="A2816" t="s">
        <v>2822</v>
      </c>
      <c r="B2816" t="s">
        <v>8</v>
      </c>
      <c r="C2816">
        <v>10529.4</v>
      </c>
      <c r="D2816">
        <v>10556.1</v>
      </c>
      <c r="E2816">
        <v>1.8857751727050599E-4</v>
      </c>
    </row>
    <row r="2817" spans="1:5" x14ac:dyDescent="0.35">
      <c r="A2817" t="s">
        <v>2823</v>
      </c>
      <c r="B2817" t="s">
        <v>8</v>
      </c>
      <c r="C2817">
        <v>10594.5</v>
      </c>
      <c r="D2817">
        <v>10553.7</v>
      </c>
      <c r="E2817" s="2">
        <v>9.7350557054220603E-5</v>
      </c>
    </row>
    <row r="2818" spans="1:5" x14ac:dyDescent="0.35">
      <c r="A2818" t="s">
        <v>2824</v>
      </c>
      <c r="B2818" t="s">
        <v>8</v>
      </c>
      <c r="C2818">
        <v>10444.9</v>
      </c>
      <c r="D2818">
        <v>10430.6</v>
      </c>
      <c r="E2818">
        <v>1.4322752097073899E-4</v>
      </c>
    </row>
    <row r="2819" spans="1:5" x14ac:dyDescent="0.35">
      <c r="A2819" t="s">
        <v>2825</v>
      </c>
      <c r="B2819" t="s">
        <v>8</v>
      </c>
      <c r="C2819">
        <v>10346.200000000001</v>
      </c>
      <c r="D2819">
        <v>10404.700000000001</v>
      </c>
      <c r="E2819">
        <v>1.17821897070079E-4</v>
      </c>
    </row>
    <row r="2820" spans="1:5" x14ac:dyDescent="0.35">
      <c r="A2820" t="s">
        <v>2826</v>
      </c>
      <c r="B2820" t="s">
        <v>8</v>
      </c>
      <c r="C2820">
        <v>10386.200000000001</v>
      </c>
      <c r="D2820">
        <v>10416.5</v>
      </c>
      <c r="E2820">
        <v>2.5781176107467397E-4</v>
      </c>
    </row>
    <row r="2821" spans="1:5" x14ac:dyDescent="0.35">
      <c r="A2821" t="s">
        <v>2827</v>
      </c>
      <c r="B2821" t="s">
        <v>8</v>
      </c>
      <c r="C2821">
        <v>10250.200000000001</v>
      </c>
      <c r="D2821">
        <v>10370.799999999999</v>
      </c>
      <c r="E2821">
        <v>4.6280880052922298E-4</v>
      </c>
    </row>
    <row r="2822" spans="1:5" x14ac:dyDescent="0.35">
      <c r="A2822" t="s">
        <v>2828</v>
      </c>
      <c r="B2822" t="s">
        <v>8</v>
      </c>
      <c r="C2822">
        <v>10372.200000000001</v>
      </c>
      <c r="D2822">
        <v>10131.200000000001</v>
      </c>
      <c r="E2822">
        <v>5.3519337649473296E-4</v>
      </c>
    </row>
    <row r="2823" spans="1:5" x14ac:dyDescent="0.35">
      <c r="A2823" t="s">
        <v>2829</v>
      </c>
      <c r="B2823" t="s">
        <v>8</v>
      </c>
      <c r="C2823">
        <v>10183.700000000001</v>
      </c>
      <c r="D2823">
        <v>10310.4</v>
      </c>
      <c r="E2823">
        <v>4.0374625916861102E-4</v>
      </c>
    </row>
    <row r="2824" spans="1:5" x14ac:dyDescent="0.35">
      <c r="A2824" t="s">
        <v>2830</v>
      </c>
      <c r="B2824" t="s">
        <v>8</v>
      </c>
      <c r="C2824">
        <v>10382.799999999999</v>
      </c>
      <c r="D2824">
        <v>10336.6</v>
      </c>
      <c r="E2824">
        <v>2.5454643390007399E-4</v>
      </c>
    </row>
    <row r="2825" spans="1:5" x14ac:dyDescent="0.35">
      <c r="A2825" t="s">
        <v>2831</v>
      </c>
      <c r="B2825" t="s">
        <v>8</v>
      </c>
      <c r="C2825">
        <v>10473.700000000001</v>
      </c>
      <c r="D2825">
        <v>10556.5</v>
      </c>
      <c r="E2825">
        <v>1.2814918659151701E-4</v>
      </c>
    </row>
    <row r="2826" spans="1:5" x14ac:dyDescent="0.35">
      <c r="A2826" t="s">
        <v>2832</v>
      </c>
      <c r="B2826" t="s">
        <v>8</v>
      </c>
      <c r="C2826">
        <v>10584.8</v>
      </c>
      <c r="D2826">
        <v>10591.4</v>
      </c>
      <c r="E2826">
        <v>1.4978597673817601E-4</v>
      </c>
    </row>
    <row r="2827" spans="1:5" x14ac:dyDescent="0.35">
      <c r="A2827" t="s">
        <v>2833</v>
      </c>
      <c r="B2827" t="s">
        <v>8</v>
      </c>
      <c r="C2827">
        <v>10548.4</v>
      </c>
      <c r="D2827">
        <v>10624.2</v>
      </c>
      <c r="E2827">
        <v>1.3405077849268799E-4</v>
      </c>
    </row>
    <row r="2828" spans="1:5" x14ac:dyDescent="0.35">
      <c r="A2828" t="s">
        <v>2834</v>
      </c>
      <c r="B2828" t="s">
        <v>8</v>
      </c>
      <c r="C2828">
        <v>10545.3</v>
      </c>
      <c r="D2828">
        <v>10759.5</v>
      </c>
      <c r="E2828">
        <v>1.5541350676104599E-4</v>
      </c>
    </row>
    <row r="2829" spans="1:5" x14ac:dyDescent="0.35">
      <c r="A2829" t="s">
        <v>2835</v>
      </c>
      <c r="B2829" t="s">
        <v>8</v>
      </c>
      <c r="C2829">
        <v>10776.1</v>
      </c>
      <c r="D2829">
        <v>10712.8</v>
      </c>
      <c r="E2829" s="2">
        <v>6.7801058101258705E-5</v>
      </c>
    </row>
    <row r="2830" spans="1:5" x14ac:dyDescent="0.35">
      <c r="A2830" t="s">
        <v>2836</v>
      </c>
      <c r="B2830" t="s">
        <v>8</v>
      </c>
      <c r="C2830">
        <v>10721.7</v>
      </c>
      <c r="D2830">
        <v>10751.3</v>
      </c>
      <c r="E2830" s="2">
        <v>6.6470290488351003E-5</v>
      </c>
    </row>
    <row r="2831" spans="1:5" x14ac:dyDescent="0.35">
      <c r="A2831" t="s">
        <v>2837</v>
      </c>
      <c r="B2831" t="s">
        <v>8</v>
      </c>
      <c r="C2831">
        <v>10760</v>
      </c>
      <c r="D2831">
        <v>10733.7</v>
      </c>
      <c r="E2831" s="2">
        <v>8.8810442160387499E-5</v>
      </c>
    </row>
    <row r="2832" spans="1:5" x14ac:dyDescent="0.35">
      <c r="A2832" t="s">
        <v>2838</v>
      </c>
      <c r="B2832" t="s">
        <v>8</v>
      </c>
      <c r="C2832">
        <v>10816.9</v>
      </c>
      <c r="D2832">
        <v>10722.5</v>
      </c>
      <c r="E2832" s="2">
        <v>5.7107902075054601E-5</v>
      </c>
    </row>
    <row r="2833" spans="1:5" x14ac:dyDescent="0.35">
      <c r="A2833" t="s">
        <v>2839</v>
      </c>
      <c r="B2833" t="s">
        <v>8</v>
      </c>
      <c r="C2833">
        <v>10755.8</v>
      </c>
      <c r="D2833">
        <v>10630.7</v>
      </c>
      <c r="E2833" s="2">
        <v>7.5210246799895997E-5</v>
      </c>
    </row>
    <row r="2834" spans="1:5" x14ac:dyDescent="0.35">
      <c r="A2834" t="s">
        <v>2840</v>
      </c>
      <c r="B2834" t="s">
        <v>8</v>
      </c>
      <c r="C2834">
        <v>10657.2</v>
      </c>
      <c r="D2834">
        <v>10723.6</v>
      </c>
      <c r="E2834">
        <v>1.11490954070565E-4</v>
      </c>
    </row>
    <row r="2835" spans="1:5" x14ac:dyDescent="0.35">
      <c r="A2835" t="s">
        <v>2841</v>
      </c>
      <c r="B2835" t="s">
        <v>8</v>
      </c>
      <c r="C2835">
        <v>10710.2</v>
      </c>
      <c r="D2835">
        <v>10770.9</v>
      </c>
      <c r="E2835" s="2">
        <v>5.4546466601222398E-5</v>
      </c>
    </row>
    <row r="2836" spans="1:5" x14ac:dyDescent="0.35">
      <c r="A2836" t="s">
        <v>2842</v>
      </c>
      <c r="B2836" t="s">
        <v>8</v>
      </c>
      <c r="C2836">
        <v>10742.3</v>
      </c>
      <c r="D2836">
        <v>10684.8</v>
      </c>
      <c r="E2836" s="2">
        <v>6.0601963126340797E-5</v>
      </c>
    </row>
    <row r="2837" spans="1:5" x14ac:dyDescent="0.35">
      <c r="A2837" t="s">
        <v>2843</v>
      </c>
      <c r="B2837" t="s">
        <v>8</v>
      </c>
      <c r="C2837">
        <v>10686.4</v>
      </c>
      <c r="D2837">
        <v>10851.8</v>
      </c>
      <c r="E2837" s="2">
        <v>6.7553370771697899E-5</v>
      </c>
    </row>
    <row r="2838" spans="1:5" x14ac:dyDescent="0.35">
      <c r="A2838" t="s">
        <v>2844</v>
      </c>
      <c r="B2838" t="s">
        <v>8</v>
      </c>
      <c r="C2838">
        <v>10836.8</v>
      </c>
      <c r="D2838">
        <v>10860</v>
      </c>
      <c r="E2838">
        <v>1.2140434617197699E-4</v>
      </c>
    </row>
    <row r="2839" spans="1:5" x14ac:dyDescent="0.35">
      <c r="A2839" t="s">
        <v>2845</v>
      </c>
      <c r="B2839" t="s">
        <v>8</v>
      </c>
      <c r="C2839">
        <v>10916.6</v>
      </c>
      <c r="D2839">
        <v>10898.6</v>
      </c>
      <c r="E2839" s="2">
        <v>3.1796205243482602E-5</v>
      </c>
    </row>
    <row r="2840" spans="1:5" x14ac:dyDescent="0.35">
      <c r="A2840" t="s">
        <v>2846</v>
      </c>
      <c r="B2840" t="s">
        <v>8</v>
      </c>
      <c r="C2840">
        <v>10896.2</v>
      </c>
      <c r="D2840">
        <v>10891.3</v>
      </c>
      <c r="E2840" s="2">
        <v>3.5017653328279301E-5</v>
      </c>
    </row>
    <row r="2841" spans="1:5" x14ac:dyDescent="0.35">
      <c r="A2841" t="s">
        <v>2847</v>
      </c>
      <c r="B2841" t="s">
        <v>8</v>
      </c>
      <c r="C2841">
        <v>10812.5</v>
      </c>
      <c r="D2841">
        <v>10784.3</v>
      </c>
      <c r="E2841" s="2">
        <v>5.7888158760020401E-5</v>
      </c>
    </row>
    <row r="2842" spans="1:5" x14ac:dyDescent="0.35">
      <c r="A2842" t="s">
        <v>2848</v>
      </c>
      <c r="B2842" t="s">
        <v>8</v>
      </c>
      <c r="C2842">
        <v>10814.6</v>
      </c>
      <c r="D2842">
        <v>10788.9</v>
      </c>
      <c r="E2842" s="2">
        <v>4.7963963931491499E-5</v>
      </c>
    </row>
    <row r="2843" spans="1:5" x14ac:dyDescent="0.35">
      <c r="A2843" t="s">
        <v>2849</v>
      </c>
      <c r="B2843" t="s">
        <v>8</v>
      </c>
      <c r="C2843">
        <v>10747.8</v>
      </c>
      <c r="D2843">
        <v>10636.1</v>
      </c>
      <c r="E2843">
        <v>1.1286364650291801E-4</v>
      </c>
    </row>
    <row r="2844" spans="1:5" x14ac:dyDescent="0.35">
      <c r="A2844" t="s">
        <v>2850</v>
      </c>
      <c r="B2844" t="s">
        <v>8</v>
      </c>
      <c r="C2844">
        <v>10647.2</v>
      </c>
      <c r="D2844">
        <v>10558</v>
      </c>
      <c r="E2844">
        <v>1.1686660478111699E-4</v>
      </c>
    </row>
    <row r="2845" spans="1:5" x14ac:dyDescent="0.35">
      <c r="A2845" t="s">
        <v>2851</v>
      </c>
      <c r="B2845" t="s">
        <v>8</v>
      </c>
      <c r="C2845">
        <v>10574.8</v>
      </c>
      <c r="D2845">
        <v>10338.9</v>
      </c>
      <c r="E2845">
        <v>2.0065028140845201E-4</v>
      </c>
    </row>
    <row r="2846" spans="1:5" x14ac:dyDescent="0.35">
      <c r="A2846" t="s">
        <v>2852</v>
      </c>
      <c r="B2846" t="s">
        <v>8</v>
      </c>
      <c r="C2846">
        <v>10355.6</v>
      </c>
      <c r="D2846">
        <v>10356.9</v>
      </c>
      <c r="E2846" s="2">
        <v>9.90832941522569E-5</v>
      </c>
    </row>
    <row r="2847" spans="1:5" x14ac:dyDescent="0.35">
      <c r="A2847" t="s">
        <v>2853</v>
      </c>
      <c r="B2847" t="s">
        <v>8</v>
      </c>
      <c r="C2847">
        <v>10461.4</v>
      </c>
      <c r="D2847">
        <v>10523.6</v>
      </c>
      <c r="E2847" s="2">
        <v>7.5519415054051004E-5</v>
      </c>
    </row>
    <row r="2848" spans="1:5" x14ac:dyDescent="0.35">
      <c r="A2848" t="s">
        <v>2854</v>
      </c>
      <c r="B2848" t="s">
        <v>8</v>
      </c>
      <c r="C2848">
        <v>10603.8</v>
      </c>
      <c r="D2848">
        <v>10580.4</v>
      </c>
      <c r="E2848" s="2">
        <v>7.1963411431056096E-5</v>
      </c>
    </row>
    <row r="2849" spans="1:5" x14ac:dyDescent="0.35">
      <c r="A2849" t="s">
        <v>2855</v>
      </c>
      <c r="B2849" t="s">
        <v>8</v>
      </c>
      <c r="C2849">
        <v>10574.9</v>
      </c>
      <c r="D2849">
        <v>10660.4</v>
      </c>
      <c r="E2849" s="2">
        <v>7.3428948905439795E-5</v>
      </c>
    </row>
    <row r="2850" spans="1:5" x14ac:dyDescent="0.35">
      <c r="A2850" t="s">
        <v>2856</v>
      </c>
      <c r="B2850" t="s">
        <v>8</v>
      </c>
      <c r="C2850">
        <v>10673.1</v>
      </c>
      <c r="D2850">
        <v>10739.9</v>
      </c>
      <c r="E2850" s="2">
        <v>5.3672820132213298E-5</v>
      </c>
    </row>
    <row r="2851" spans="1:5" x14ac:dyDescent="0.35">
      <c r="A2851" t="s">
        <v>2857</v>
      </c>
      <c r="B2851" t="s">
        <v>8</v>
      </c>
      <c r="C2851">
        <v>10809.9</v>
      </c>
      <c r="D2851">
        <v>10857.9</v>
      </c>
      <c r="E2851" s="2">
        <v>5.4440308381518903E-5</v>
      </c>
    </row>
    <row r="2852" spans="1:5" x14ac:dyDescent="0.35">
      <c r="A2852" t="s">
        <v>2858</v>
      </c>
      <c r="B2852" t="s">
        <v>8</v>
      </c>
      <c r="C2852">
        <v>10889.3</v>
      </c>
      <c r="D2852">
        <v>10856.7</v>
      </c>
      <c r="E2852" s="2">
        <v>3.66933004220983E-5</v>
      </c>
    </row>
    <row r="2853" spans="1:5" x14ac:dyDescent="0.35">
      <c r="A2853" t="s">
        <v>2859</v>
      </c>
      <c r="B2853" t="s">
        <v>8</v>
      </c>
      <c r="C2853">
        <v>10917.4</v>
      </c>
      <c r="D2853">
        <v>10894</v>
      </c>
      <c r="E2853" s="2">
        <v>2.9988661188875699E-5</v>
      </c>
    </row>
    <row r="2854" spans="1:5" x14ac:dyDescent="0.35">
      <c r="A2854" t="s">
        <v>2860</v>
      </c>
      <c r="B2854" t="s">
        <v>8</v>
      </c>
      <c r="C2854">
        <v>10865</v>
      </c>
      <c r="D2854">
        <v>10827</v>
      </c>
      <c r="E2854" s="2">
        <v>4.8782156694887902E-5</v>
      </c>
    </row>
    <row r="2855" spans="1:5" x14ac:dyDescent="0.35">
      <c r="A2855" t="s">
        <v>2861</v>
      </c>
      <c r="B2855" t="s">
        <v>8</v>
      </c>
      <c r="C2855">
        <v>10812.8</v>
      </c>
      <c r="D2855">
        <v>10711.7</v>
      </c>
      <c r="E2855">
        <v>1.03850518559128E-4</v>
      </c>
    </row>
    <row r="2856" spans="1:5" x14ac:dyDescent="0.35">
      <c r="A2856" t="s">
        <v>2862</v>
      </c>
      <c r="B2856" t="s">
        <v>8</v>
      </c>
      <c r="C2856">
        <v>10749.3</v>
      </c>
      <c r="D2856">
        <v>10626.7</v>
      </c>
      <c r="E2856">
        <v>1.0785353747296E-4</v>
      </c>
    </row>
    <row r="2857" spans="1:5" x14ac:dyDescent="0.35">
      <c r="A2857" t="s">
        <v>2863</v>
      </c>
      <c r="B2857" t="s">
        <v>8</v>
      </c>
      <c r="C2857">
        <v>10544.5</v>
      </c>
      <c r="D2857">
        <v>10603.3</v>
      </c>
      <c r="E2857">
        <v>1.10325200387592E-4</v>
      </c>
    </row>
    <row r="2858" spans="1:5" x14ac:dyDescent="0.35">
      <c r="A2858" t="s">
        <v>2864</v>
      </c>
      <c r="B2858" t="s">
        <v>8</v>
      </c>
      <c r="C2858">
        <v>10546.9</v>
      </c>
      <c r="D2858">
        <v>10404.200000000001</v>
      </c>
      <c r="E2858" s="2">
        <v>8.6550959585761196E-5</v>
      </c>
    </row>
    <row r="2859" spans="1:5" x14ac:dyDescent="0.35">
      <c r="A2859" t="s">
        <v>2865</v>
      </c>
      <c r="B2859" t="s">
        <v>8</v>
      </c>
      <c r="C2859">
        <v>10401.5</v>
      </c>
      <c r="D2859">
        <v>10471.5</v>
      </c>
      <c r="E2859">
        <v>1.10785883036868E-4</v>
      </c>
    </row>
    <row r="2860" spans="1:5" x14ac:dyDescent="0.35">
      <c r="A2860" t="s">
        <v>2866</v>
      </c>
      <c r="B2860" t="s">
        <v>8</v>
      </c>
      <c r="C2860">
        <v>10527.5</v>
      </c>
      <c r="D2860">
        <v>10539.3</v>
      </c>
      <c r="E2860" s="2">
        <v>6.1014741729406399E-5</v>
      </c>
    </row>
    <row r="2861" spans="1:5" x14ac:dyDescent="0.35">
      <c r="A2861" t="s">
        <v>2867</v>
      </c>
      <c r="B2861" t="s">
        <v>8</v>
      </c>
      <c r="C2861">
        <v>10459.700000000001</v>
      </c>
      <c r="D2861">
        <v>10484.799999999999</v>
      </c>
      <c r="E2861" s="2">
        <v>7.8981298846685105E-5</v>
      </c>
    </row>
    <row r="2862" spans="1:5" x14ac:dyDescent="0.35">
      <c r="A2862" t="s">
        <v>2868</v>
      </c>
      <c r="B2862" t="s">
        <v>8</v>
      </c>
      <c r="C2862">
        <v>10512.1</v>
      </c>
      <c r="D2862">
        <v>10366.6</v>
      </c>
      <c r="E2862" s="2">
        <v>9.1922382360935101E-5</v>
      </c>
    </row>
    <row r="2863" spans="1:5" x14ac:dyDescent="0.35">
      <c r="A2863" t="s">
        <v>2869</v>
      </c>
      <c r="B2863" t="s">
        <v>8</v>
      </c>
      <c r="C2863">
        <v>10280.200000000001</v>
      </c>
      <c r="D2863">
        <v>10358.299999999999</v>
      </c>
      <c r="E2863" s="2">
        <v>7.1847010269883202E-5</v>
      </c>
    </row>
    <row r="2864" spans="1:5" x14ac:dyDescent="0.35">
      <c r="A2864" t="s">
        <v>2870</v>
      </c>
      <c r="B2864" t="s">
        <v>8</v>
      </c>
      <c r="C2864">
        <v>10366.6</v>
      </c>
      <c r="D2864">
        <v>10335.6</v>
      </c>
      <c r="E2864">
        <v>1.1434728806918801E-4</v>
      </c>
    </row>
    <row r="2865" spans="1:5" x14ac:dyDescent="0.35">
      <c r="A2865" t="s">
        <v>2871</v>
      </c>
      <c r="B2865" t="s">
        <v>8</v>
      </c>
      <c r="C2865">
        <v>10381.299999999999</v>
      </c>
      <c r="D2865">
        <v>10345.9</v>
      </c>
      <c r="E2865" s="2">
        <v>5.2867523463225403E-5</v>
      </c>
    </row>
    <row r="2866" spans="1:5" x14ac:dyDescent="0.35">
      <c r="A2866" t="s">
        <v>2872</v>
      </c>
      <c r="B2866" t="s">
        <v>8</v>
      </c>
      <c r="C2866">
        <v>10378.5</v>
      </c>
      <c r="D2866">
        <v>10364.6</v>
      </c>
      <c r="E2866">
        <v>1.4509710740815001E-4</v>
      </c>
    </row>
    <row r="2867" spans="1:5" x14ac:dyDescent="0.35">
      <c r="A2867" t="s">
        <v>2873</v>
      </c>
      <c r="B2867" t="s">
        <v>8</v>
      </c>
      <c r="C2867">
        <v>10389.299999999999</v>
      </c>
      <c r="D2867">
        <v>10221.9</v>
      </c>
      <c r="E2867" s="2">
        <v>9.7195789708603598E-5</v>
      </c>
    </row>
    <row r="2868" spans="1:5" x14ac:dyDescent="0.35">
      <c r="A2868" t="s">
        <v>2874</v>
      </c>
      <c r="B2868" t="s">
        <v>8</v>
      </c>
      <c r="C2868">
        <v>10110.5</v>
      </c>
      <c r="D2868">
        <v>10105.4</v>
      </c>
      <c r="E2868" s="2">
        <v>8.1525295588883397E-5</v>
      </c>
    </row>
    <row r="2869" spans="1:5" x14ac:dyDescent="0.35">
      <c r="A2869" t="s">
        <v>2875</v>
      </c>
      <c r="B2869" t="s">
        <v>8</v>
      </c>
      <c r="C2869">
        <v>10076.799999999999</v>
      </c>
      <c r="D2869">
        <v>10112.9</v>
      </c>
      <c r="E2869">
        <v>1.03305158647541E-4</v>
      </c>
    </row>
    <row r="2870" spans="1:5" x14ac:dyDescent="0.35">
      <c r="A2870" t="s">
        <v>2876</v>
      </c>
      <c r="B2870" t="s">
        <v>8</v>
      </c>
      <c r="C2870">
        <v>10054.200000000001</v>
      </c>
      <c r="D2870">
        <v>10217.5</v>
      </c>
      <c r="E2870">
        <v>1.34969318779065E-4</v>
      </c>
    </row>
    <row r="2871" spans="1:5" x14ac:dyDescent="0.35">
      <c r="A2871" t="s">
        <v>2877</v>
      </c>
      <c r="B2871" t="s">
        <v>8</v>
      </c>
      <c r="C2871">
        <v>10252.200000000001</v>
      </c>
      <c r="D2871">
        <v>10205.4</v>
      </c>
      <c r="E2871">
        <v>1.5164699393766399E-4</v>
      </c>
    </row>
    <row r="2872" spans="1:5" x14ac:dyDescent="0.35">
      <c r="A2872" t="s">
        <v>2878</v>
      </c>
      <c r="B2872" t="s">
        <v>8</v>
      </c>
      <c r="C2872">
        <v>10289.700000000001</v>
      </c>
      <c r="D2872">
        <v>10260.5</v>
      </c>
      <c r="E2872">
        <v>1.0040261140699399E-4</v>
      </c>
    </row>
    <row r="2873" spans="1:5" x14ac:dyDescent="0.35">
      <c r="A2873" t="s">
        <v>2879</v>
      </c>
      <c r="B2873" t="s">
        <v>8</v>
      </c>
      <c r="C2873">
        <v>10239.200000000001</v>
      </c>
      <c r="D2873">
        <v>10260</v>
      </c>
      <c r="E2873" s="2">
        <v>2.2950190469080899E-5</v>
      </c>
    </row>
    <row r="2874" spans="1:5" x14ac:dyDescent="0.35">
      <c r="A2874" t="s">
        <v>2880</v>
      </c>
      <c r="B2874" t="s">
        <v>8</v>
      </c>
      <c r="C2874">
        <v>10326.299999999999</v>
      </c>
      <c r="D2874">
        <v>10458</v>
      </c>
      <c r="E2874" s="2">
        <v>9.2758182814953695E-5</v>
      </c>
    </row>
    <row r="2875" spans="1:5" x14ac:dyDescent="0.35">
      <c r="A2875" t="s">
        <v>2881</v>
      </c>
      <c r="B2875" t="s">
        <v>8</v>
      </c>
      <c r="C2875">
        <v>10506</v>
      </c>
      <c r="D2875">
        <v>10357.4</v>
      </c>
      <c r="E2875" s="2">
        <v>9.8328148239234403E-5</v>
      </c>
    </row>
    <row r="2876" spans="1:5" x14ac:dyDescent="0.35">
      <c r="A2876" t="s">
        <v>2882</v>
      </c>
      <c r="B2876" t="s">
        <v>8</v>
      </c>
      <c r="C2876">
        <v>10254.1</v>
      </c>
      <c r="D2876">
        <v>10280.799999999999</v>
      </c>
      <c r="E2876" s="2">
        <v>8.1647159349394505E-5</v>
      </c>
    </row>
    <row r="2877" spans="1:5" x14ac:dyDescent="0.35">
      <c r="A2877" t="s">
        <v>2883</v>
      </c>
      <c r="B2877" t="s">
        <v>8</v>
      </c>
      <c r="C2877">
        <v>10287.299999999999</v>
      </c>
      <c r="D2877">
        <v>10281.5</v>
      </c>
      <c r="E2877">
        <v>1.58104190440335E-4</v>
      </c>
    </row>
    <row r="2878" spans="1:5" x14ac:dyDescent="0.35">
      <c r="A2878" t="s">
        <v>2884</v>
      </c>
      <c r="B2878" t="s">
        <v>8</v>
      </c>
      <c r="C2878">
        <v>10278.700000000001</v>
      </c>
      <c r="D2878">
        <v>10168.799999999999</v>
      </c>
      <c r="E2878" s="2">
        <v>9.2068714305623995E-5</v>
      </c>
    </row>
    <row r="2879" spans="1:5" x14ac:dyDescent="0.35">
      <c r="A2879" t="s">
        <v>2885</v>
      </c>
      <c r="B2879" t="s">
        <v>8</v>
      </c>
      <c r="C2879">
        <v>10162</v>
      </c>
      <c r="D2879">
        <v>10166.700000000001</v>
      </c>
      <c r="E2879" s="2">
        <v>5.96967341995571E-5</v>
      </c>
    </row>
    <row r="2880" spans="1:5" x14ac:dyDescent="0.35">
      <c r="A2880" t="s">
        <v>2886</v>
      </c>
      <c r="B2880" t="s">
        <v>8</v>
      </c>
      <c r="C2880">
        <v>10137.9</v>
      </c>
      <c r="D2880">
        <v>10075.700000000001</v>
      </c>
      <c r="E2880" s="2">
        <v>7.1836265044979502E-5</v>
      </c>
    </row>
    <row r="2881" spans="1:5" x14ac:dyDescent="0.35">
      <c r="A2881" t="s">
        <v>2887</v>
      </c>
      <c r="B2881" t="s">
        <v>8</v>
      </c>
      <c r="C2881">
        <v>10079.200000000001</v>
      </c>
      <c r="D2881">
        <v>10113.299999999999</v>
      </c>
      <c r="E2881" s="2">
        <v>9.9326342611559502E-5</v>
      </c>
    </row>
    <row r="2882" spans="1:5" x14ac:dyDescent="0.35">
      <c r="A2882" t="s">
        <v>2888</v>
      </c>
      <c r="B2882" t="s">
        <v>8</v>
      </c>
      <c r="C2882">
        <v>10103.5</v>
      </c>
      <c r="D2882">
        <v>9964.5</v>
      </c>
      <c r="E2882">
        <v>1.03789981738597E-4</v>
      </c>
    </row>
    <row r="2883" spans="1:5" x14ac:dyDescent="0.35">
      <c r="A2883" t="s">
        <v>2889</v>
      </c>
      <c r="B2883" t="s">
        <v>8</v>
      </c>
      <c r="C2883">
        <v>9958.2000000000007</v>
      </c>
      <c r="D2883">
        <v>9952.9</v>
      </c>
      <c r="E2883" s="2">
        <v>5.1901991631587299E-5</v>
      </c>
    </row>
    <row r="2884" spans="1:5" x14ac:dyDescent="0.35">
      <c r="A2884" t="s">
        <v>2890</v>
      </c>
      <c r="B2884" t="s">
        <v>8</v>
      </c>
      <c r="C2884">
        <v>9991.9</v>
      </c>
      <c r="D2884">
        <v>10128.4</v>
      </c>
      <c r="E2884" s="2">
        <v>7.5732017896840002E-5</v>
      </c>
    </row>
    <row r="2885" spans="1:5" x14ac:dyDescent="0.35">
      <c r="A2885" t="s">
        <v>2891</v>
      </c>
      <c r="B2885" t="s">
        <v>8</v>
      </c>
      <c r="C2885">
        <v>10118.1</v>
      </c>
      <c r="D2885">
        <v>9940.1</v>
      </c>
      <c r="E2885" s="2">
        <v>7.7428067056384904E-5</v>
      </c>
    </row>
    <row r="2886" spans="1:5" x14ac:dyDescent="0.35">
      <c r="A2886" t="s">
        <v>2892</v>
      </c>
      <c r="B2886" t="s">
        <v>8</v>
      </c>
      <c r="C2886">
        <v>9880.1</v>
      </c>
      <c r="D2886">
        <v>9914.6</v>
      </c>
      <c r="E2886">
        <v>2.40560898046499E-4</v>
      </c>
    </row>
    <row r="2887" spans="1:5" x14ac:dyDescent="0.35">
      <c r="A2887" t="s">
        <v>2893</v>
      </c>
      <c r="B2887" t="s">
        <v>8</v>
      </c>
      <c r="C2887">
        <v>9862.1</v>
      </c>
      <c r="D2887">
        <v>10153.4</v>
      </c>
      <c r="E2887">
        <v>2.0490242568030001E-4</v>
      </c>
    </row>
    <row r="2888" spans="1:5" x14ac:dyDescent="0.35">
      <c r="A2888" t="s">
        <v>2894</v>
      </c>
      <c r="B2888" t="s">
        <v>8</v>
      </c>
      <c r="C2888">
        <v>10029.799999999999</v>
      </c>
      <c r="D2888">
        <v>10044.700000000001</v>
      </c>
      <c r="E2888">
        <v>1.14725725558153E-4</v>
      </c>
    </row>
    <row r="2889" spans="1:5" x14ac:dyDescent="0.35">
      <c r="A2889" t="s">
        <v>2895</v>
      </c>
      <c r="B2889" t="s">
        <v>8</v>
      </c>
      <c r="C2889">
        <v>10078.5</v>
      </c>
      <c r="D2889">
        <v>10228.1</v>
      </c>
      <c r="E2889">
        <v>1.1809635312670199E-4</v>
      </c>
    </row>
    <row r="2890" spans="1:5" x14ac:dyDescent="0.35">
      <c r="A2890" t="s">
        <v>2896</v>
      </c>
      <c r="B2890" t="s">
        <v>8</v>
      </c>
      <c r="C2890">
        <v>10240.799999999999</v>
      </c>
      <c r="D2890">
        <v>10236</v>
      </c>
      <c r="E2890" s="2">
        <v>5.9094843649386699E-5</v>
      </c>
    </row>
    <row r="2891" spans="1:5" x14ac:dyDescent="0.35">
      <c r="A2891" t="s">
        <v>2897</v>
      </c>
      <c r="B2891" t="s">
        <v>8</v>
      </c>
      <c r="C2891">
        <v>10170.700000000001</v>
      </c>
      <c r="D2891">
        <v>9940.1</v>
      </c>
      <c r="E2891">
        <v>1.6332088505362401E-4</v>
      </c>
    </row>
    <row r="2892" spans="1:5" x14ac:dyDescent="0.35">
      <c r="A2892" t="s">
        <v>2898</v>
      </c>
      <c r="B2892" t="s">
        <v>8</v>
      </c>
      <c r="C2892">
        <v>10054.6</v>
      </c>
      <c r="D2892">
        <v>9826.2000000000007</v>
      </c>
      <c r="E2892">
        <v>3.8403327392418199E-4</v>
      </c>
    </row>
    <row r="2893" spans="1:5" x14ac:dyDescent="0.35">
      <c r="A2893" t="s">
        <v>2899</v>
      </c>
      <c r="B2893" t="s">
        <v>8</v>
      </c>
      <c r="C2893">
        <v>9791.1</v>
      </c>
      <c r="D2893">
        <v>9876.7000000000007</v>
      </c>
      <c r="E2893">
        <v>1.6936344218982001E-4</v>
      </c>
    </row>
    <row r="2894" spans="1:5" x14ac:dyDescent="0.35">
      <c r="A2894" t="s">
        <v>2900</v>
      </c>
      <c r="B2894" t="s">
        <v>8</v>
      </c>
      <c r="C2894">
        <v>9898.6</v>
      </c>
      <c r="D2894">
        <v>9934.6</v>
      </c>
      <c r="E2894">
        <v>1.74144627337389E-4</v>
      </c>
    </row>
    <row r="2895" spans="1:5" x14ac:dyDescent="0.35">
      <c r="A2895" t="s">
        <v>2901</v>
      </c>
      <c r="B2895" t="s">
        <v>8</v>
      </c>
      <c r="C2895">
        <v>10001.5</v>
      </c>
      <c r="D2895">
        <v>10140.299999999999</v>
      </c>
      <c r="E2895">
        <v>2.4758379194121601E-4</v>
      </c>
    </row>
    <row r="2896" spans="1:5" x14ac:dyDescent="0.35">
      <c r="A2896" t="s">
        <v>2902</v>
      </c>
      <c r="B2896" t="s">
        <v>8</v>
      </c>
      <c r="C2896">
        <v>10205.200000000001</v>
      </c>
      <c r="D2896">
        <v>10346.4</v>
      </c>
      <c r="E2896">
        <v>1.4278424266494399E-4</v>
      </c>
    </row>
    <row r="2897" spans="1:5" x14ac:dyDescent="0.35">
      <c r="A2897" t="s">
        <v>2903</v>
      </c>
      <c r="B2897" t="s">
        <v>8</v>
      </c>
      <c r="C2897">
        <v>10359.4</v>
      </c>
      <c r="D2897">
        <v>10488</v>
      </c>
      <c r="E2897">
        <v>1.5119661071649401E-4</v>
      </c>
    </row>
    <row r="2898" spans="1:5" x14ac:dyDescent="0.35">
      <c r="A2898" t="s">
        <v>2904</v>
      </c>
      <c r="B2898" t="s">
        <v>8</v>
      </c>
      <c r="C2898">
        <v>10524.2</v>
      </c>
      <c r="D2898">
        <v>10463.5</v>
      </c>
      <c r="E2898" s="2">
        <v>2.64654244556419E-5</v>
      </c>
    </row>
    <row r="2899" spans="1:5" x14ac:dyDescent="0.35">
      <c r="A2899" t="s">
        <v>2905</v>
      </c>
      <c r="B2899" t="s">
        <v>8</v>
      </c>
      <c r="C2899">
        <v>10442.799999999999</v>
      </c>
      <c r="D2899">
        <v>10333.700000000001</v>
      </c>
      <c r="E2899" s="2">
        <v>5.9774948321407703E-5</v>
      </c>
    </row>
    <row r="2900" spans="1:5" x14ac:dyDescent="0.35">
      <c r="A2900" t="s">
        <v>2906</v>
      </c>
      <c r="B2900" t="s">
        <v>8</v>
      </c>
      <c r="C2900">
        <v>10286.700000000001</v>
      </c>
      <c r="D2900">
        <v>10193.1</v>
      </c>
      <c r="E2900">
        <v>1.5767305757391199E-4</v>
      </c>
    </row>
    <row r="2901" spans="1:5" x14ac:dyDescent="0.35">
      <c r="A2901" t="s">
        <v>2907</v>
      </c>
      <c r="B2901" t="s">
        <v>8</v>
      </c>
      <c r="C2901">
        <v>10234.299999999999</v>
      </c>
      <c r="D2901">
        <v>10204.5</v>
      </c>
      <c r="E2901">
        <v>1.58809907136782E-4</v>
      </c>
    </row>
    <row r="2902" spans="1:5" x14ac:dyDescent="0.35">
      <c r="A2902" t="s">
        <v>2908</v>
      </c>
      <c r="B2902" t="s">
        <v>8</v>
      </c>
      <c r="C2902">
        <v>10232.299999999999</v>
      </c>
      <c r="D2902">
        <v>9932.7999999999993</v>
      </c>
      <c r="E2902">
        <v>2.2366981199145201E-4</v>
      </c>
    </row>
    <row r="2903" spans="1:5" x14ac:dyDescent="0.35">
      <c r="A2903" t="s">
        <v>2909</v>
      </c>
      <c r="B2903" t="s">
        <v>8</v>
      </c>
      <c r="C2903">
        <v>9867.4</v>
      </c>
      <c r="D2903">
        <v>9682.7000000000007</v>
      </c>
      <c r="E2903">
        <v>1.76794694480624E-4</v>
      </c>
    </row>
    <row r="2904" spans="1:5" x14ac:dyDescent="0.35">
      <c r="A2904" t="s">
        <v>2910</v>
      </c>
      <c r="B2904" t="s">
        <v>8</v>
      </c>
      <c r="C2904">
        <v>9553.7999999999993</v>
      </c>
      <c r="D2904">
        <v>9596.2999999999993</v>
      </c>
      <c r="E2904">
        <v>6.9649541625517095E-4</v>
      </c>
    </row>
    <row r="2905" spans="1:5" x14ac:dyDescent="0.35">
      <c r="A2905" t="s">
        <v>2911</v>
      </c>
      <c r="B2905" t="s">
        <v>8</v>
      </c>
      <c r="C2905">
        <v>9520.4</v>
      </c>
      <c r="D2905">
        <v>9675.9</v>
      </c>
      <c r="E2905">
        <v>2.9741230642003501E-4</v>
      </c>
    </row>
    <row r="2906" spans="1:5" x14ac:dyDescent="0.35">
      <c r="A2906" t="s">
        <v>2912</v>
      </c>
      <c r="B2906" t="s">
        <v>8</v>
      </c>
      <c r="C2906">
        <v>9563.5</v>
      </c>
      <c r="D2906">
        <v>9617.1</v>
      </c>
      <c r="E2906">
        <v>1.7894457524544801E-4</v>
      </c>
    </row>
    <row r="2907" spans="1:5" x14ac:dyDescent="0.35">
      <c r="A2907" t="s">
        <v>2913</v>
      </c>
      <c r="B2907" t="s">
        <v>8</v>
      </c>
      <c r="C2907">
        <v>9553.4</v>
      </c>
      <c r="D2907">
        <v>9496.5</v>
      </c>
      <c r="E2907">
        <v>1.5814553576214301E-4</v>
      </c>
    </row>
    <row r="2908" spans="1:5" x14ac:dyDescent="0.35">
      <c r="A2908" t="s">
        <v>2914</v>
      </c>
      <c r="B2908" t="s">
        <v>8</v>
      </c>
      <c r="C2908">
        <v>9443.7999999999993</v>
      </c>
      <c r="D2908">
        <v>9375.2999999999993</v>
      </c>
      <c r="E2908">
        <v>1.8304817015294899E-4</v>
      </c>
    </row>
    <row r="2909" spans="1:5" x14ac:dyDescent="0.35">
      <c r="A2909" t="s">
        <v>2915</v>
      </c>
      <c r="B2909" t="s">
        <v>8</v>
      </c>
      <c r="C2909">
        <v>9395.5</v>
      </c>
      <c r="D2909">
        <v>9439.9</v>
      </c>
      <c r="E2909">
        <v>1.7736494368695901E-4</v>
      </c>
    </row>
    <row r="2910" spans="1:5" x14ac:dyDescent="0.35">
      <c r="A2910" t="s">
        <v>2916</v>
      </c>
      <c r="B2910" t="s">
        <v>8</v>
      </c>
      <c r="C2910">
        <v>9546.6</v>
      </c>
      <c r="D2910">
        <v>9717.7999999999993</v>
      </c>
      <c r="E2910">
        <v>1.3957830532242699E-4</v>
      </c>
    </row>
    <row r="2911" spans="1:5" x14ac:dyDescent="0.35">
      <c r="A2911" t="s">
        <v>2917</v>
      </c>
      <c r="B2911" t="s">
        <v>8</v>
      </c>
      <c r="C2911">
        <v>9803.1</v>
      </c>
      <c r="D2911">
        <v>10010.6</v>
      </c>
      <c r="E2911">
        <v>3.9165164704960202E-4</v>
      </c>
    </row>
    <row r="2912" spans="1:5" x14ac:dyDescent="0.35">
      <c r="A2912" t="s">
        <v>2918</v>
      </c>
      <c r="B2912" t="s">
        <v>8</v>
      </c>
      <c r="C2912">
        <v>10099.299999999999</v>
      </c>
      <c r="D2912">
        <v>10048.299999999999</v>
      </c>
      <c r="E2912">
        <v>1.69414028420518E-4</v>
      </c>
    </row>
    <row r="2913" spans="1:5" x14ac:dyDescent="0.35">
      <c r="A2913" t="s">
        <v>2919</v>
      </c>
      <c r="B2913" t="s">
        <v>8</v>
      </c>
      <c r="C2913">
        <v>10005.200000000001</v>
      </c>
      <c r="D2913">
        <v>9866.2000000000007</v>
      </c>
      <c r="E2913">
        <v>1.24309522478822E-4</v>
      </c>
    </row>
    <row r="2914" spans="1:5" x14ac:dyDescent="0.35">
      <c r="A2914" t="s">
        <v>2920</v>
      </c>
      <c r="B2914" t="s">
        <v>8</v>
      </c>
      <c r="C2914">
        <v>9897.7999999999993</v>
      </c>
      <c r="D2914">
        <v>9848.5</v>
      </c>
      <c r="E2914">
        <v>1.4801523289548099E-4</v>
      </c>
    </row>
    <row r="2915" spans="1:5" x14ac:dyDescent="0.35">
      <c r="A2915" t="s">
        <v>2921</v>
      </c>
      <c r="B2915" t="s">
        <v>8</v>
      </c>
      <c r="C2915">
        <v>9762.2000000000007</v>
      </c>
      <c r="D2915">
        <v>9640.2999999999993</v>
      </c>
      <c r="E2915">
        <v>1.61263984145259E-4</v>
      </c>
    </row>
    <row r="2916" spans="1:5" x14ac:dyDescent="0.35">
      <c r="A2916" t="s">
        <v>2922</v>
      </c>
      <c r="B2916" t="s">
        <v>8</v>
      </c>
      <c r="C2916">
        <v>9544.2999999999993</v>
      </c>
      <c r="D2916">
        <v>9650</v>
      </c>
      <c r="E2916">
        <v>2.0069115314870099E-4</v>
      </c>
    </row>
    <row r="2917" spans="1:5" x14ac:dyDescent="0.35">
      <c r="A2917" t="s">
        <v>2923</v>
      </c>
      <c r="B2917" t="s">
        <v>8</v>
      </c>
      <c r="C2917">
        <v>9540.2999999999993</v>
      </c>
      <c r="D2917">
        <v>9639</v>
      </c>
      <c r="E2917">
        <v>2.7948428392169403E-4</v>
      </c>
    </row>
    <row r="2918" spans="1:5" x14ac:dyDescent="0.35">
      <c r="A2918" t="s">
        <v>2924</v>
      </c>
      <c r="B2918" t="s">
        <v>8</v>
      </c>
      <c r="C2918">
        <v>9713</v>
      </c>
      <c r="D2918">
        <v>9370.7999999999993</v>
      </c>
      <c r="E2918">
        <v>2.8468666602222102E-4</v>
      </c>
    </row>
    <row r="2919" spans="1:5" x14ac:dyDescent="0.35">
      <c r="A2919" t="s">
        <v>2925</v>
      </c>
      <c r="B2919" t="s">
        <v>8</v>
      </c>
      <c r="C2919">
        <v>9236.1</v>
      </c>
      <c r="D2919">
        <v>9140.9</v>
      </c>
      <c r="E2919">
        <v>3.79174008059271E-4</v>
      </c>
    </row>
    <row r="2920" spans="1:5" x14ac:dyDescent="0.35">
      <c r="A2920" t="s">
        <v>2926</v>
      </c>
      <c r="B2920" t="s">
        <v>8</v>
      </c>
      <c r="C2920">
        <v>9033.7000000000007</v>
      </c>
      <c r="D2920">
        <v>9030.1</v>
      </c>
      <c r="E2920">
        <v>4.5775687290000399E-4</v>
      </c>
    </row>
    <row r="2921" spans="1:5" x14ac:dyDescent="0.35">
      <c r="A2921" t="s">
        <v>2927</v>
      </c>
      <c r="B2921" t="s">
        <v>8</v>
      </c>
      <c r="C2921">
        <v>9217.7000000000007</v>
      </c>
      <c r="D2921">
        <v>8712</v>
      </c>
      <c r="E2921">
        <v>8.8927790482051599E-4</v>
      </c>
    </row>
    <row r="2922" spans="1:5" x14ac:dyDescent="0.35">
      <c r="A2922" t="s">
        <v>2928</v>
      </c>
      <c r="B2922" t="s">
        <v>8</v>
      </c>
      <c r="C2922">
        <v>8479.4</v>
      </c>
      <c r="D2922">
        <v>8687.2999999999993</v>
      </c>
      <c r="E2922">
        <v>1.1804527014990299E-3</v>
      </c>
    </row>
    <row r="2923" spans="1:5" x14ac:dyDescent="0.35">
      <c r="A2923" t="s">
        <v>2929</v>
      </c>
      <c r="B2923" t="s">
        <v>8</v>
      </c>
      <c r="C2923">
        <v>8727.6</v>
      </c>
      <c r="D2923">
        <v>8512</v>
      </c>
      <c r="E2923">
        <v>1.29762024121183E-3</v>
      </c>
    </row>
    <row r="2924" spans="1:5" x14ac:dyDescent="0.35">
      <c r="A2924" t="s">
        <v>2930</v>
      </c>
      <c r="B2924" t="s">
        <v>8</v>
      </c>
      <c r="C2924">
        <v>8530.1</v>
      </c>
      <c r="D2924">
        <v>8455.9</v>
      </c>
      <c r="E2924">
        <v>1.8651301139754901E-3</v>
      </c>
    </row>
    <row r="2925" spans="1:5" x14ac:dyDescent="0.35">
      <c r="A2925" t="s">
        <v>2931</v>
      </c>
      <c r="B2925" t="s">
        <v>8</v>
      </c>
      <c r="C2925">
        <v>8637.6</v>
      </c>
      <c r="D2925">
        <v>8006.7</v>
      </c>
      <c r="E2925">
        <v>1.18264040966074E-3</v>
      </c>
    </row>
    <row r="2926" spans="1:5" x14ac:dyDescent="0.35">
      <c r="A2926" t="s">
        <v>2932</v>
      </c>
      <c r="B2926" t="s">
        <v>8</v>
      </c>
      <c r="C2926">
        <v>8207.1</v>
      </c>
      <c r="D2926">
        <v>8252.4</v>
      </c>
      <c r="E2926">
        <v>2.47364897208924E-3</v>
      </c>
    </row>
    <row r="2927" spans="1:5" x14ac:dyDescent="0.35">
      <c r="A2927" t="s">
        <v>2933</v>
      </c>
      <c r="B2927" t="s">
        <v>8</v>
      </c>
      <c r="C2927">
        <v>8302.7000000000007</v>
      </c>
      <c r="D2927">
        <v>8605.2999999999993</v>
      </c>
      <c r="E2927">
        <v>1.0513624830622999E-3</v>
      </c>
    </row>
    <row r="2928" spans="1:5" x14ac:dyDescent="0.35">
      <c r="A2928" t="s">
        <v>2934</v>
      </c>
      <c r="B2928" t="s">
        <v>8</v>
      </c>
      <c r="C2928">
        <v>8727.5</v>
      </c>
      <c r="D2928">
        <v>8694.1</v>
      </c>
      <c r="E2928">
        <v>1.8639116819526799E-4</v>
      </c>
    </row>
    <row r="2929" spans="1:5" x14ac:dyDescent="0.35">
      <c r="A2929" t="s">
        <v>2935</v>
      </c>
      <c r="B2929" t="s">
        <v>8</v>
      </c>
      <c r="C2929">
        <v>8664.7999999999993</v>
      </c>
      <c r="D2929">
        <v>8662.6</v>
      </c>
      <c r="E2929">
        <v>2.9615927581759603E-4</v>
      </c>
    </row>
    <row r="2930" spans="1:5" x14ac:dyDescent="0.35">
      <c r="A2930" t="s">
        <v>2936</v>
      </c>
      <c r="B2930" t="s">
        <v>8</v>
      </c>
      <c r="C2930">
        <v>8636.2999999999993</v>
      </c>
      <c r="D2930">
        <v>8726</v>
      </c>
      <c r="E2930">
        <v>2.78328627631457E-4</v>
      </c>
    </row>
    <row r="2931" spans="1:5" x14ac:dyDescent="0.35">
      <c r="A2931" t="s">
        <v>2937</v>
      </c>
      <c r="B2931" t="s">
        <v>8</v>
      </c>
      <c r="C2931">
        <v>8612.5</v>
      </c>
      <c r="D2931">
        <v>8316.4</v>
      </c>
      <c r="E2931">
        <v>5.1639860956571501E-4</v>
      </c>
    </row>
    <row r="2932" spans="1:5" x14ac:dyDescent="0.35">
      <c r="A2932" t="s">
        <v>2938</v>
      </c>
      <c r="B2932" t="s">
        <v>8</v>
      </c>
      <c r="C2932">
        <v>8289</v>
      </c>
      <c r="D2932">
        <v>8153.8</v>
      </c>
      <c r="E2932">
        <v>8.2689160741267697E-4</v>
      </c>
    </row>
    <row r="2933" spans="1:5" x14ac:dyDescent="0.35">
      <c r="A2933" t="s">
        <v>2939</v>
      </c>
      <c r="B2933" t="s">
        <v>8</v>
      </c>
      <c r="C2933">
        <v>8090.7</v>
      </c>
      <c r="D2933">
        <v>8285.2000000000007</v>
      </c>
      <c r="E2933">
        <v>4.0968884656145197E-4</v>
      </c>
    </row>
    <row r="2934" spans="1:5" x14ac:dyDescent="0.35">
      <c r="A2934" t="s">
        <v>2940</v>
      </c>
      <c r="B2934" t="s">
        <v>8</v>
      </c>
      <c r="C2934">
        <v>8386.7000000000007</v>
      </c>
      <c r="D2934">
        <v>8278</v>
      </c>
      <c r="E2934">
        <v>3.8717145185232401E-4</v>
      </c>
    </row>
    <row r="2935" spans="1:5" x14ac:dyDescent="0.35">
      <c r="A2935" t="s">
        <v>2941</v>
      </c>
      <c r="B2935" t="s">
        <v>8</v>
      </c>
      <c r="C2935">
        <v>8340.7000000000007</v>
      </c>
      <c r="D2935">
        <v>8353.9</v>
      </c>
      <c r="E2935">
        <v>3.5985200990225699E-4</v>
      </c>
    </row>
    <row r="2936" spans="1:5" x14ac:dyDescent="0.35">
      <c r="A2936" t="s">
        <v>2942</v>
      </c>
      <c r="B2936" t="s">
        <v>8</v>
      </c>
      <c r="C2936">
        <v>8474.2999999999993</v>
      </c>
      <c r="D2936">
        <v>8285.7000000000007</v>
      </c>
      <c r="E2936">
        <v>3.5549022775299498E-4</v>
      </c>
    </row>
    <row r="2937" spans="1:5" x14ac:dyDescent="0.35">
      <c r="A2937" t="s">
        <v>2943</v>
      </c>
      <c r="B2937" t="s">
        <v>8</v>
      </c>
      <c r="C2937">
        <v>8330.2999999999993</v>
      </c>
      <c r="D2937">
        <v>8168.2</v>
      </c>
      <c r="E2937">
        <v>3.9354150106112599E-4</v>
      </c>
    </row>
    <row r="2938" spans="1:5" x14ac:dyDescent="0.35">
      <c r="A2938" t="s">
        <v>2944</v>
      </c>
      <c r="B2938" t="s">
        <v>8</v>
      </c>
      <c r="C2938">
        <v>8318.7999999999993</v>
      </c>
      <c r="D2938">
        <v>8383.9</v>
      </c>
      <c r="E2938" s="2">
        <v>9.6564584853934196E-5</v>
      </c>
    </row>
    <row r="2939" spans="1:5" x14ac:dyDescent="0.35">
      <c r="A2939" t="s">
        <v>2945</v>
      </c>
      <c r="B2939" t="s">
        <v>8</v>
      </c>
      <c r="C2939">
        <v>8463.2000000000007</v>
      </c>
      <c r="D2939">
        <v>8437.9</v>
      </c>
      <c r="E2939">
        <v>1.45575036818868E-4</v>
      </c>
    </row>
    <row r="2940" spans="1:5" x14ac:dyDescent="0.35">
      <c r="A2940" t="s">
        <v>2946</v>
      </c>
      <c r="B2940" t="s">
        <v>8</v>
      </c>
      <c r="C2940">
        <v>8498.7999999999993</v>
      </c>
      <c r="D2940">
        <v>8685.7000000000007</v>
      </c>
      <c r="E2940">
        <v>1.3886897651223701E-4</v>
      </c>
    </row>
    <row r="2941" spans="1:5" x14ac:dyDescent="0.35">
      <c r="A2941" t="s">
        <v>2947</v>
      </c>
      <c r="B2941" t="s">
        <v>8</v>
      </c>
      <c r="C2941">
        <v>8748</v>
      </c>
      <c r="D2941">
        <v>8710.1</v>
      </c>
      <c r="E2941">
        <v>3.75858682569091E-4</v>
      </c>
    </row>
    <row r="2942" spans="1:5" x14ac:dyDescent="0.35">
      <c r="A2942" t="s">
        <v>2948</v>
      </c>
      <c r="B2942" t="s">
        <v>8</v>
      </c>
      <c r="C2942">
        <v>8653.1</v>
      </c>
      <c r="D2942">
        <v>8459.6</v>
      </c>
      <c r="E2942">
        <v>2.91667032927544E-4</v>
      </c>
    </row>
    <row r="2943" spans="1:5" x14ac:dyDescent="0.35">
      <c r="A2943" t="s">
        <v>2949</v>
      </c>
      <c r="B2943" t="s">
        <v>8</v>
      </c>
      <c r="C2943">
        <v>8302.2000000000007</v>
      </c>
      <c r="D2943">
        <v>8078.3</v>
      </c>
      <c r="E2943">
        <v>3.3014659106802701E-4</v>
      </c>
    </row>
    <row r="2944" spans="1:5" x14ac:dyDescent="0.35">
      <c r="A2944" t="s">
        <v>2950</v>
      </c>
      <c r="B2944" t="s">
        <v>8</v>
      </c>
      <c r="C2944">
        <v>8022.2</v>
      </c>
      <c r="D2944">
        <v>7949.3</v>
      </c>
      <c r="E2944">
        <v>7.6391607538807795E-4</v>
      </c>
    </row>
    <row r="2945" spans="1:5" x14ac:dyDescent="0.35">
      <c r="A2945" t="s">
        <v>2951</v>
      </c>
      <c r="B2945" t="s">
        <v>8</v>
      </c>
      <c r="C2945">
        <v>8134.4</v>
      </c>
      <c r="D2945">
        <v>8139.5</v>
      </c>
      <c r="E2945">
        <v>1.8930772248259401E-4</v>
      </c>
    </row>
    <row r="2946" spans="1:5" x14ac:dyDescent="0.35">
      <c r="A2946" t="s">
        <v>2952</v>
      </c>
      <c r="B2946" t="s">
        <v>8</v>
      </c>
      <c r="C2946">
        <v>8165.3</v>
      </c>
      <c r="D2946">
        <v>8253.1</v>
      </c>
      <c r="E2946">
        <v>2.8391891185775502E-4</v>
      </c>
    </row>
    <row r="2947" spans="1:5" x14ac:dyDescent="0.35">
      <c r="A2947" t="s">
        <v>2953</v>
      </c>
      <c r="B2947" t="s">
        <v>8</v>
      </c>
      <c r="C2947">
        <v>8225.4</v>
      </c>
      <c r="D2947">
        <v>7912.8</v>
      </c>
      <c r="E2947">
        <v>4.1679733203534198E-4</v>
      </c>
    </row>
    <row r="2948" spans="1:5" x14ac:dyDescent="0.35">
      <c r="A2948" t="s">
        <v>2954</v>
      </c>
      <c r="B2948" t="s">
        <v>8</v>
      </c>
      <c r="C2948">
        <v>7762.7</v>
      </c>
      <c r="D2948">
        <v>7656.3</v>
      </c>
      <c r="E2948">
        <v>5.7763798540551097E-4</v>
      </c>
    </row>
    <row r="2949" spans="1:5" x14ac:dyDescent="0.35">
      <c r="A2949" t="s">
        <v>2955</v>
      </c>
      <c r="B2949" t="s">
        <v>8</v>
      </c>
      <c r="C2949">
        <v>7780.8</v>
      </c>
      <c r="D2949">
        <v>7815</v>
      </c>
      <c r="E2949">
        <v>9.0480305149290004E-4</v>
      </c>
    </row>
    <row r="2950" spans="1:5" x14ac:dyDescent="0.35">
      <c r="A2950" t="s">
        <v>2956</v>
      </c>
      <c r="B2950" t="s">
        <v>8</v>
      </c>
      <c r="C2950">
        <v>7749.5</v>
      </c>
      <c r="D2950">
        <v>8036.6</v>
      </c>
      <c r="E2950">
        <v>6.7251213146876296E-4</v>
      </c>
    </row>
    <row r="2951" spans="1:5" x14ac:dyDescent="0.35">
      <c r="A2951" t="s">
        <v>2957</v>
      </c>
      <c r="B2951" t="s">
        <v>8</v>
      </c>
      <c r="C2951">
        <v>8134.3</v>
      </c>
      <c r="D2951">
        <v>8334.2999999999993</v>
      </c>
      <c r="E2951">
        <v>4.0370768828037898E-4</v>
      </c>
    </row>
    <row r="2952" spans="1:5" x14ac:dyDescent="0.35">
      <c r="A2952" t="s">
        <v>2958</v>
      </c>
      <c r="B2952" t="s">
        <v>8</v>
      </c>
      <c r="C2952">
        <v>8444.4</v>
      </c>
      <c r="D2952">
        <v>8336.9</v>
      </c>
      <c r="E2952">
        <v>2.9448628451296099E-4</v>
      </c>
    </row>
    <row r="2953" spans="1:5" x14ac:dyDescent="0.35">
      <c r="A2953" t="s">
        <v>2959</v>
      </c>
      <c r="B2953" t="s">
        <v>8</v>
      </c>
      <c r="C2953">
        <v>8177.7</v>
      </c>
      <c r="D2953">
        <v>8242.7999999999993</v>
      </c>
      <c r="E2953">
        <v>2.8779429723374902E-4</v>
      </c>
    </row>
    <row r="2954" spans="1:5" x14ac:dyDescent="0.35">
      <c r="A2954" t="s">
        <v>2960</v>
      </c>
      <c r="B2954" t="s">
        <v>8</v>
      </c>
      <c r="C2954">
        <v>8173.4</v>
      </c>
      <c r="D2954">
        <v>8354</v>
      </c>
      <c r="E2954">
        <v>2.6563790156150302E-4</v>
      </c>
    </row>
    <row r="2955" spans="1:5" x14ac:dyDescent="0.35">
      <c r="A2955" t="s">
        <v>2961</v>
      </c>
      <c r="B2955" t="s">
        <v>8</v>
      </c>
      <c r="C2955">
        <v>8378.7999999999993</v>
      </c>
      <c r="D2955">
        <v>8208.7999999999993</v>
      </c>
      <c r="E2955">
        <v>2.9711557254330202E-4</v>
      </c>
    </row>
    <row r="2956" spans="1:5" x14ac:dyDescent="0.35">
      <c r="A2956" t="s">
        <v>2962</v>
      </c>
      <c r="B2956" t="s">
        <v>8</v>
      </c>
      <c r="C2956">
        <v>8011.1</v>
      </c>
      <c r="D2956">
        <v>7826.1</v>
      </c>
      <c r="E2956">
        <v>4.9411570870594597E-4</v>
      </c>
    </row>
    <row r="2957" spans="1:5" x14ac:dyDescent="0.35">
      <c r="A2957" t="s">
        <v>2963</v>
      </c>
      <c r="B2957" t="s">
        <v>8</v>
      </c>
      <c r="C2957">
        <v>7945.8</v>
      </c>
      <c r="D2957">
        <v>7987.6</v>
      </c>
      <c r="E2957">
        <v>7.1360453431872203E-4</v>
      </c>
    </row>
    <row r="2958" spans="1:5" x14ac:dyDescent="0.35">
      <c r="A2958" t="s">
        <v>2964</v>
      </c>
      <c r="B2958" t="s">
        <v>8</v>
      </c>
      <c r="C2958">
        <v>7846.4</v>
      </c>
      <c r="D2958">
        <v>8200.7999999999993</v>
      </c>
      <c r="E2958">
        <v>8.8603273966460997E-4</v>
      </c>
    </row>
    <row r="2959" spans="1:5" x14ac:dyDescent="0.35">
      <c r="A2959" t="s">
        <v>2965</v>
      </c>
      <c r="B2959" t="s">
        <v>8</v>
      </c>
      <c r="C2959">
        <v>8380.7000000000007</v>
      </c>
      <c r="D2959">
        <v>8516.2999999999993</v>
      </c>
      <c r="E2959">
        <v>2.26769035180465E-4</v>
      </c>
    </row>
    <row r="2960" spans="1:5" x14ac:dyDescent="0.35">
      <c r="A2960" t="s">
        <v>2966</v>
      </c>
      <c r="B2960" t="s">
        <v>8</v>
      </c>
      <c r="C2960">
        <v>8409.1</v>
      </c>
      <c r="D2960">
        <v>8477.4</v>
      </c>
      <c r="E2960">
        <v>4.6601762080655302E-4</v>
      </c>
    </row>
    <row r="2961" spans="1:5" x14ac:dyDescent="0.35">
      <c r="A2961" t="s">
        <v>2967</v>
      </c>
      <c r="B2961" t="s">
        <v>8</v>
      </c>
      <c r="C2961">
        <v>8424.5</v>
      </c>
      <c r="D2961">
        <v>8571.9</v>
      </c>
      <c r="E2961">
        <v>3.2332360318209198E-4</v>
      </c>
    </row>
    <row r="2962" spans="1:5" x14ac:dyDescent="0.35">
      <c r="A2962" t="s">
        <v>2968</v>
      </c>
      <c r="B2962" t="s">
        <v>8</v>
      </c>
      <c r="C2962">
        <v>8555.2000000000007</v>
      </c>
      <c r="D2962">
        <v>8509.5</v>
      </c>
      <c r="E2962">
        <v>2.5945141451289201E-4</v>
      </c>
    </row>
    <row r="2963" spans="1:5" x14ac:dyDescent="0.35">
      <c r="A2963" t="s">
        <v>2969</v>
      </c>
      <c r="B2963" t="s">
        <v>8</v>
      </c>
      <c r="C2963">
        <v>8346.6</v>
      </c>
      <c r="D2963">
        <v>8344.2999999999993</v>
      </c>
      <c r="E2963">
        <v>2.3855702184631401E-4</v>
      </c>
    </row>
    <row r="2964" spans="1:5" x14ac:dyDescent="0.35">
      <c r="A2964" t="s">
        <v>2970</v>
      </c>
      <c r="B2964" t="s">
        <v>8</v>
      </c>
      <c r="C2964">
        <v>8267.7999999999993</v>
      </c>
      <c r="D2964">
        <v>8216.2000000000007</v>
      </c>
      <c r="E2964">
        <v>3.8999943765206902E-4</v>
      </c>
    </row>
    <row r="2965" spans="1:5" x14ac:dyDescent="0.35">
      <c r="A2965" t="s">
        <v>2971</v>
      </c>
      <c r="B2965" t="s">
        <v>8</v>
      </c>
      <c r="C2965">
        <v>8404.2000000000007</v>
      </c>
      <c r="D2965">
        <v>8460.2000000000007</v>
      </c>
      <c r="E2965">
        <v>1.7166103171911701E-4</v>
      </c>
    </row>
    <row r="2966" spans="1:5" x14ac:dyDescent="0.35">
      <c r="A2966" t="s">
        <v>2972</v>
      </c>
      <c r="B2966" t="s">
        <v>8</v>
      </c>
      <c r="C2966">
        <v>8510.4</v>
      </c>
      <c r="D2966">
        <v>8682.2000000000007</v>
      </c>
      <c r="E2966">
        <v>3.6424021417954199E-4</v>
      </c>
    </row>
    <row r="2967" spans="1:5" x14ac:dyDescent="0.35">
      <c r="A2967" t="s">
        <v>2973</v>
      </c>
      <c r="B2967" t="s">
        <v>8</v>
      </c>
      <c r="C2967">
        <v>8728.7999999999993</v>
      </c>
      <c r="D2967">
        <v>8796</v>
      </c>
      <c r="E2967">
        <v>3.0006094086327298E-4</v>
      </c>
    </row>
    <row r="2968" spans="1:5" x14ac:dyDescent="0.35">
      <c r="A2968" t="s">
        <v>2974</v>
      </c>
      <c r="B2968" t="s">
        <v>8</v>
      </c>
      <c r="C2968">
        <v>8848</v>
      </c>
      <c r="D2968">
        <v>8874.4</v>
      </c>
      <c r="E2968">
        <v>1.3384888663616799E-4</v>
      </c>
    </row>
    <row r="2969" spans="1:5" x14ac:dyDescent="0.35">
      <c r="A2969" t="s">
        <v>2975</v>
      </c>
      <c r="B2969" t="s">
        <v>8</v>
      </c>
      <c r="C2969">
        <v>8858.7999999999993</v>
      </c>
      <c r="D2969">
        <v>8816.1</v>
      </c>
      <c r="E2969">
        <v>1.28767077093744E-4</v>
      </c>
    </row>
    <row r="2970" spans="1:5" x14ac:dyDescent="0.35">
      <c r="A2970" t="s">
        <v>2976</v>
      </c>
      <c r="B2970" t="s">
        <v>8</v>
      </c>
      <c r="C2970">
        <v>8784.7999999999993</v>
      </c>
      <c r="D2970">
        <v>9011</v>
      </c>
      <c r="E2970">
        <v>1.9420348559272599E-4</v>
      </c>
    </row>
    <row r="2971" spans="1:5" x14ac:dyDescent="0.35">
      <c r="A2971" t="s">
        <v>2977</v>
      </c>
      <c r="B2971" t="s">
        <v>8</v>
      </c>
      <c r="C2971">
        <v>8996.2000000000007</v>
      </c>
      <c r="D2971">
        <v>8912.7000000000007</v>
      </c>
      <c r="E2971">
        <v>1.96944777365681E-4</v>
      </c>
    </row>
    <row r="2972" spans="1:5" x14ac:dyDescent="0.35">
      <c r="A2972" t="s">
        <v>2978</v>
      </c>
      <c r="B2972" t="s">
        <v>8</v>
      </c>
      <c r="C2972">
        <v>8953.2999999999993</v>
      </c>
      <c r="D2972">
        <v>8966.6</v>
      </c>
      <c r="E2972">
        <v>1.78789687153337E-4</v>
      </c>
    </row>
    <row r="2973" spans="1:5" x14ac:dyDescent="0.35">
      <c r="A2973" t="s">
        <v>2979</v>
      </c>
      <c r="B2973" t="s">
        <v>8</v>
      </c>
      <c r="C2973">
        <v>9032.5</v>
      </c>
      <c r="D2973">
        <v>8857.2999999999993</v>
      </c>
      <c r="E2973">
        <v>1.5205816028372599E-4</v>
      </c>
    </row>
    <row r="2974" spans="1:5" x14ac:dyDescent="0.35">
      <c r="A2974" t="s">
        <v>2980</v>
      </c>
      <c r="B2974" t="s">
        <v>8</v>
      </c>
      <c r="C2974">
        <v>8782.7999999999993</v>
      </c>
      <c r="D2974">
        <v>8796.9</v>
      </c>
      <c r="E2974">
        <v>2.7729346004686097E-4</v>
      </c>
    </row>
    <row r="2975" spans="1:5" x14ac:dyDescent="0.35">
      <c r="A2975" t="s">
        <v>2981</v>
      </c>
      <c r="B2975" t="s">
        <v>8</v>
      </c>
      <c r="C2975">
        <v>8881.1</v>
      </c>
      <c r="D2975">
        <v>8846.9</v>
      </c>
      <c r="E2975">
        <v>1.44632018442922E-4</v>
      </c>
    </row>
    <row r="2976" spans="1:5" x14ac:dyDescent="0.35">
      <c r="A2976" t="s">
        <v>2982</v>
      </c>
      <c r="B2976" t="s">
        <v>8</v>
      </c>
      <c r="C2976">
        <v>8740.1</v>
      </c>
      <c r="D2976">
        <v>8610.1</v>
      </c>
      <c r="E2976">
        <v>2.7624399393013998E-4</v>
      </c>
    </row>
    <row r="2977" spans="1:5" x14ac:dyDescent="0.35">
      <c r="A2977" t="s">
        <v>2983</v>
      </c>
      <c r="B2977" t="s">
        <v>8</v>
      </c>
      <c r="C2977">
        <v>8663.5</v>
      </c>
      <c r="D2977">
        <v>8844.6</v>
      </c>
      <c r="E2977">
        <v>2.4761545445376202E-4</v>
      </c>
    </row>
    <row r="2978" spans="1:5" x14ac:dyDescent="0.35">
      <c r="A2978" t="s">
        <v>2984</v>
      </c>
      <c r="B2978" t="s">
        <v>8</v>
      </c>
      <c r="C2978">
        <v>8924.9</v>
      </c>
      <c r="D2978">
        <v>8973</v>
      </c>
      <c r="E2978">
        <v>1.91971006487304E-4</v>
      </c>
    </row>
    <row r="2979" spans="1:5" x14ac:dyDescent="0.35">
      <c r="A2979" t="s">
        <v>2985</v>
      </c>
      <c r="B2979" t="s">
        <v>8</v>
      </c>
      <c r="C2979">
        <v>8929.9</v>
      </c>
      <c r="D2979">
        <v>8869.2999999999993</v>
      </c>
      <c r="E2979">
        <v>1.59139991619038E-4</v>
      </c>
    </row>
    <row r="2980" spans="1:5" x14ac:dyDescent="0.35">
      <c r="A2980" t="s">
        <v>2986</v>
      </c>
      <c r="B2980" t="s">
        <v>8</v>
      </c>
      <c r="C2980">
        <v>8873.7999999999993</v>
      </c>
      <c r="D2980">
        <v>8823.7999999999993</v>
      </c>
      <c r="E2980">
        <v>1.71523455560745E-4</v>
      </c>
    </row>
    <row r="2981" spans="1:5" x14ac:dyDescent="0.35">
      <c r="A2981" t="s">
        <v>2987</v>
      </c>
      <c r="B2981" t="s">
        <v>8</v>
      </c>
      <c r="C2981">
        <v>9099</v>
      </c>
      <c r="D2981">
        <v>9254.7999999999993</v>
      </c>
      <c r="E2981">
        <v>1.9372084791005701E-4</v>
      </c>
    </row>
    <row r="2982" spans="1:5" x14ac:dyDescent="0.35">
      <c r="A2982" t="s">
        <v>2988</v>
      </c>
      <c r="B2982" t="s">
        <v>8</v>
      </c>
      <c r="C2982">
        <v>9309.4</v>
      </c>
      <c r="D2982">
        <v>9208.9</v>
      </c>
      <c r="E2982">
        <v>1.9001072735099701E-4</v>
      </c>
    </row>
    <row r="2983" spans="1:5" x14ac:dyDescent="0.35">
      <c r="A2983" t="s">
        <v>2989</v>
      </c>
      <c r="B2983" t="s">
        <v>8</v>
      </c>
      <c r="C2983">
        <v>9127.4</v>
      </c>
      <c r="D2983">
        <v>8985.4</v>
      </c>
      <c r="E2983">
        <v>1.4691936525170301E-4</v>
      </c>
    </row>
    <row r="2984" spans="1:5" x14ac:dyDescent="0.35">
      <c r="A2984" t="s">
        <v>2990</v>
      </c>
      <c r="B2984" t="s">
        <v>8</v>
      </c>
      <c r="C2984">
        <v>8775.4</v>
      </c>
      <c r="D2984">
        <v>8539.5</v>
      </c>
      <c r="E2984">
        <v>4.4988641799206401E-4</v>
      </c>
    </row>
    <row r="2985" spans="1:5" x14ac:dyDescent="0.35">
      <c r="A2985" t="s">
        <v>2991</v>
      </c>
      <c r="B2985" t="s">
        <v>8</v>
      </c>
      <c r="C2985">
        <v>8667.7999999999993</v>
      </c>
      <c r="D2985">
        <v>8566.9</v>
      </c>
      <c r="E2985">
        <v>2.9333279959569601E-4</v>
      </c>
    </row>
    <row r="2986" spans="1:5" x14ac:dyDescent="0.35">
      <c r="A2986" t="s">
        <v>2992</v>
      </c>
      <c r="B2986" t="s">
        <v>8</v>
      </c>
      <c r="C2986">
        <v>8425</v>
      </c>
      <c r="D2986">
        <v>8731</v>
      </c>
      <c r="E2986">
        <v>6.3762896779116795E-4</v>
      </c>
    </row>
    <row r="2987" spans="1:5" x14ac:dyDescent="0.35">
      <c r="A2987" t="s">
        <v>2993</v>
      </c>
      <c r="B2987" t="s">
        <v>8</v>
      </c>
      <c r="C2987">
        <v>8800.9</v>
      </c>
      <c r="D2987">
        <v>8609.5</v>
      </c>
      <c r="E2987">
        <v>3.1832489586620201E-4</v>
      </c>
    </row>
    <row r="2988" spans="1:5" x14ac:dyDescent="0.35">
      <c r="A2988" t="s">
        <v>2994</v>
      </c>
      <c r="B2988" t="s">
        <v>8</v>
      </c>
      <c r="C2988">
        <v>8436.9</v>
      </c>
      <c r="D2988">
        <v>8467</v>
      </c>
      <c r="E2988">
        <v>3.8503136641794501E-4</v>
      </c>
    </row>
    <row r="2989" spans="1:5" x14ac:dyDescent="0.35">
      <c r="A2989" t="s">
        <v>2995</v>
      </c>
      <c r="B2989" t="s">
        <v>8</v>
      </c>
      <c r="C2989">
        <v>8471.4</v>
      </c>
      <c r="D2989">
        <v>8542.2000000000007</v>
      </c>
      <c r="E2989">
        <v>2.7761514742073598E-4</v>
      </c>
    </row>
    <row r="2990" spans="1:5" x14ac:dyDescent="0.35">
      <c r="A2990" t="s">
        <v>2996</v>
      </c>
      <c r="B2990" t="s">
        <v>8</v>
      </c>
      <c r="C2990">
        <v>8609.2999999999993</v>
      </c>
      <c r="D2990">
        <v>8339.2000000000007</v>
      </c>
      <c r="E2990">
        <v>5.1164252428856295E-4</v>
      </c>
    </row>
    <row r="2991" spans="1:5" x14ac:dyDescent="0.35">
      <c r="A2991" t="s">
        <v>2997</v>
      </c>
      <c r="B2991" t="s">
        <v>8</v>
      </c>
      <c r="C2991">
        <v>8226.7999999999993</v>
      </c>
      <c r="D2991">
        <v>8302.2999999999993</v>
      </c>
      <c r="E2991">
        <v>5.2005093361142199E-4</v>
      </c>
    </row>
    <row r="2992" spans="1:5" x14ac:dyDescent="0.35">
      <c r="A2992" t="s">
        <v>2998</v>
      </c>
      <c r="B2992" t="s">
        <v>8</v>
      </c>
      <c r="C2992">
        <v>8301.7000000000007</v>
      </c>
      <c r="D2992">
        <v>8545.5</v>
      </c>
      <c r="E2992">
        <v>2.1030580137699299E-4</v>
      </c>
    </row>
    <row r="2993" spans="1:5" x14ac:dyDescent="0.35">
      <c r="A2993" t="s">
        <v>2999</v>
      </c>
      <c r="B2993" t="s">
        <v>8</v>
      </c>
      <c r="C2993">
        <v>8615.7999999999993</v>
      </c>
      <c r="D2993">
        <v>8373.7000000000007</v>
      </c>
      <c r="E2993">
        <v>1.8053874511770999E-4</v>
      </c>
    </row>
    <row r="2994" spans="1:5" x14ac:dyDescent="0.35">
      <c r="A2994" t="s">
        <v>3000</v>
      </c>
      <c r="B2994" t="s">
        <v>8</v>
      </c>
      <c r="C2994">
        <v>8316.7000000000007</v>
      </c>
      <c r="D2994">
        <v>8256.2000000000007</v>
      </c>
      <c r="E2994">
        <v>2.61115876115605E-4</v>
      </c>
    </row>
    <row r="2995" spans="1:5" x14ac:dyDescent="0.35">
      <c r="A2995" t="s">
        <v>3001</v>
      </c>
      <c r="B2995" t="s">
        <v>8</v>
      </c>
      <c r="C2995">
        <v>8213.4</v>
      </c>
      <c r="D2995">
        <v>8325.9</v>
      </c>
      <c r="E2995">
        <v>3.1545738318234002E-4</v>
      </c>
    </row>
    <row r="2996" spans="1:5" x14ac:dyDescent="0.35">
      <c r="A2996" t="s">
        <v>3002</v>
      </c>
      <c r="B2996" t="s">
        <v>8</v>
      </c>
      <c r="C2996">
        <v>8272.4</v>
      </c>
      <c r="D2996">
        <v>8268.9</v>
      </c>
      <c r="E2996">
        <v>2.17523202343776E-4</v>
      </c>
    </row>
    <row r="2997" spans="1:5" x14ac:dyDescent="0.35">
      <c r="A2997" t="s">
        <v>3003</v>
      </c>
      <c r="B2997" t="s">
        <v>8</v>
      </c>
      <c r="C2997">
        <v>8224.6</v>
      </c>
      <c r="D2997">
        <v>8330.4</v>
      </c>
      <c r="E2997">
        <v>1.61388727513213E-4</v>
      </c>
    </row>
    <row r="2998" spans="1:5" x14ac:dyDescent="0.35">
      <c r="A2998" t="s">
        <v>3004</v>
      </c>
      <c r="B2998" t="s">
        <v>8</v>
      </c>
      <c r="C2998">
        <v>8291.2999999999993</v>
      </c>
      <c r="D2998">
        <v>8042.6</v>
      </c>
      <c r="E2998">
        <v>2.0301341330862901E-4</v>
      </c>
    </row>
    <row r="2999" spans="1:5" x14ac:dyDescent="0.35">
      <c r="A2999" t="s">
        <v>3005</v>
      </c>
      <c r="B2999" t="s">
        <v>8</v>
      </c>
      <c r="C2999">
        <v>8088</v>
      </c>
      <c r="D2999">
        <v>7931.9</v>
      </c>
      <c r="E2999">
        <v>2.2623432603638099E-4</v>
      </c>
    </row>
    <row r="3000" spans="1:5" x14ac:dyDescent="0.35">
      <c r="A3000" t="s">
        <v>3006</v>
      </c>
      <c r="B3000" t="s">
        <v>8</v>
      </c>
      <c r="C3000">
        <v>7848.1</v>
      </c>
      <c r="D3000">
        <v>7762.2</v>
      </c>
      <c r="E3000">
        <v>2.8831367817311099E-4</v>
      </c>
    </row>
    <row r="3001" spans="1:5" x14ac:dyDescent="0.35">
      <c r="A3001" t="s">
        <v>3007</v>
      </c>
      <c r="B3001" t="s">
        <v>8</v>
      </c>
      <c r="C3001">
        <v>7822.1</v>
      </c>
      <c r="D3001">
        <v>7730.8</v>
      </c>
      <c r="E3001">
        <v>2.1778130543214199E-4</v>
      </c>
    </row>
    <row r="3002" spans="1:5" x14ac:dyDescent="0.35">
      <c r="A3002" t="s">
        <v>3008</v>
      </c>
      <c r="B3002" t="s">
        <v>8</v>
      </c>
      <c r="C3002">
        <v>7732.3</v>
      </c>
      <c r="D3002">
        <v>7749.3</v>
      </c>
      <c r="E3002">
        <v>2.1889847412873099E-4</v>
      </c>
    </row>
    <row r="3003" spans="1:5" x14ac:dyDescent="0.35">
      <c r="A3003" t="s">
        <v>3009</v>
      </c>
      <c r="B3003" t="s">
        <v>8</v>
      </c>
      <c r="C3003">
        <v>7881.8</v>
      </c>
      <c r="D3003">
        <v>8103.8</v>
      </c>
      <c r="E3003">
        <v>1.64739340808141E-4</v>
      </c>
    </row>
    <row r="3004" spans="1:5" x14ac:dyDescent="0.35">
      <c r="A3004" t="s">
        <v>3010</v>
      </c>
      <c r="B3004" t="s">
        <v>8</v>
      </c>
      <c r="C3004">
        <v>8072.5</v>
      </c>
      <c r="D3004">
        <v>8109.8</v>
      </c>
      <c r="E3004">
        <v>3.0088915699438297E-4</v>
      </c>
    </row>
    <row r="3005" spans="1:5" x14ac:dyDescent="0.35">
      <c r="A3005" t="s">
        <v>3011</v>
      </c>
      <c r="B3005" t="s">
        <v>8</v>
      </c>
      <c r="C3005">
        <v>8033.8</v>
      </c>
      <c r="D3005">
        <v>8412.7000000000007</v>
      </c>
      <c r="E3005">
        <v>5.46548161482281E-4</v>
      </c>
    </row>
    <row r="3006" spans="1:5" x14ac:dyDescent="0.35">
      <c r="A3006" t="s">
        <v>3012</v>
      </c>
      <c r="B3006" t="s">
        <v>8</v>
      </c>
      <c r="C3006">
        <v>8441</v>
      </c>
      <c r="D3006">
        <v>8438.2000000000007</v>
      </c>
      <c r="E3006">
        <v>2.1429512920608001E-4</v>
      </c>
    </row>
    <row r="3007" spans="1:5" x14ac:dyDescent="0.35">
      <c r="A3007" t="s">
        <v>3013</v>
      </c>
      <c r="B3007" t="s">
        <v>8</v>
      </c>
      <c r="C3007">
        <v>8506.2000000000007</v>
      </c>
      <c r="D3007">
        <v>8550</v>
      </c>
      <c r="E3007">
        <v>1.5064577505738899E-4</v>
      </c>
    </row>
    <row r="3008" spans="1:5" x14ac:dyDescent="0.35">
      <c r="A3008" t="s">
        <v>3014</v>
      </c>
      <c r="B3008" t="s">
        <v>8</v>
      </c>
      <c r="C3008">
        <v>8638.2000000000007</v>
      </c>
      <c r="D3008">
        <v>8722.9</v>
      </c>
      <c r="E3008">
        <v>1.3004858893508799E-4</v>
      </c>
    </row>
    <row r="3009" spans="1:5" x14ac:dyDescent="0.35">
      <c r="A3009" t="s">
        <v>3015</v>
      </c>
      <c r="B3009" t="s">
        <v>8</v>
      </c>
      <c r="C3009">
        <v>8665.2999999999993</v>
      </c>
      <c r="D3009">
        <v>8726.2000000000007</v>
      </c>
      <c r="E3009">
        <v>1.3030817659046099E-4</v>
      </c>
    </row>
    <row r="3010" spans="1:5" x14ac:dyDescent="0.35">
      <c r="A3010" t="s">
        <v>3016</v>
      </c>
      <c r="B3010" t="s">
        <v>8</v>
      </c>
      <c r="C3010">
        <v>8789.7999999999993</v>
      </c>
      <c r="D3010">
        <v>8635.2999999999993</v>
      </c>
      <c r="E3010">
        <v>2.39895694382973E-4</v>
      </c>
    </row>
    <row r="3011" spans="1:5" x14ac:dyDescent="0.35">
      <c r="A3011" t="s">
        <v>3017</v>
      </c>
      <c r="B3011" t="s">
        <v>8</v>
      </c>
      <c r="C3011">
        <v>8697.9</v>
      </c>
      <c r="D3011">
        <v>8473.5</v>
      </c>
      <c r="E3011">
        <v>5.0386288571461102E-4</v>
      </c>
    </row>
    <row r="3012" spans="1:5" x14ac:dyDescent="0.35">
      <c r="A3012" t="s">
        <v>3018</v>
      </c>
      <c r="B3012" t="s">
        <v>8</v>
      </c>
      <c r="C3012">
        <v>8387.7999999999993</v>
      </c>
      <c r="D3012">
        <v>8651.7999999999993</v>
      </c>
      <c r="E3012">
        <v>2.6955436114221198E-4</v>
      </c>
    </row>
    <row r="3013" spans="1:5" x14ac:dyDescent="0.35">
      <c r="A3013" t="s">
        <v>3019</v>
      </c>
      <c r="B3013" t="s">
        <v>8</v>
      </c>
      <c r="C3013">
        <v>8600.1</v>
      </c>
      <c r="D3013">
        <v>8403.6</v>
      </c>
      <c r="E3013">
        <v>2.06189241168694E-4</v>
      </c>
    </row>
    <row r="3014" spans="1:5" x14ac:dyDescent="0.35">
      <c r="A3014" t="s">
        <v>3020</v>
      </c>
      <c r="B3014" t="s">
        <v>8</v>
      </c>
      <c r="C3014">
        <v>8412.6</v>
      </c>
      <c r="D3014">
        <v>8319.1</v>
      </c>
      <c r="E3014">
        <v>2.4564280116519302E-4</v>
      </c>
    </row>
    <row r="3015" spans="1:5" x14ac:dyDescent="0.35">
      <c r="A3015" t="s">
        <v>3021</v>
      </c>
      <c r="B3015" t="s">
        <v>8</v>
      </c>
      <c r="C3015">
        <v>8281.1</v>
      </c>
      <c r="D3015">
        <v>8206.7999999999993</v>
      </c>
      <c r="E3015">
        <v>2.9823796972446601E-4</v>
      </c>
    </row>
    <row r="3016" spans="1:5" x14ac:dyDescent="0.35">
      <c r="A3016" t="s">
        <v>3022</v>
      </c>
      <c r="B3016" t="s">
        <v>8</v>
      </c>
      <c r="C3016">
        <v>8201.2999999999993</v>
      </c>
      <c r="D3016">
        <v>8264.6</v>
      </c>
      <c r="E3016">
        <v>1.8888828181919099E-4</v>
      </c>
    </row>
    <row r="3017" spans="1:5" x14ac:dyDescent="0.35">
      <c r="A3017" t="s">
        <v>3023</v>
      </c>
      <c r="B3017" t="s">
        <v>8</v>
      </c>
      <c r="C3017">
        <v>8306.7999999999993</v>
      </c>
      <c r="D3017">
        <v>8188</v>
      </c>
      <c r="E3017">
        <v>2.1231721881047601E-4</v>
      </c>
    </row>
    <row r="3018" spans="1:5" x14ac:dyDescent="0.35">
      <c r="A3018" t="s">
        <v>3024</v>
      </c>
      <c r="B3018" t="s">
        <v>8</v>
      </c>
      <c r="C3018">
        <v>8131.4</v>
      </c>
      <c r="D3018">
        <v>8247.6</v>
      </c>
      <c r="E3018">
        <v>1.5486011484381801E-4</v>
      </c>
    </row>
    <row r="3019" spans="1:5" x14ac:dyDescent="0.35">
      <c r="A3019" t="s">
        <v>3025</v>
      </c>
      <c r="B3019" t="s">
        <v>8</v>
      </c>
      <c r="C3019">
        <v>8247.7999999999993</v>
      </c>
      <c r="D3019">
        <v>8444.6</v>
      </c>
      <c r="E3019">
        <v>1.11516773869277E-4</v>
      </c>
    </row>
    <row r="3020" spans="1:5" x14ac:dyDescent="0.35">
      <c r="A3020" t="s">
        <v>3026</v>
      </c>
      <c r="B3020" t="s">
        <v>8</v>
      </c>
      <c r="C3020">
        <v>8535</v>
      </c>
      <c r="D3020">
        <v>8375.9</v>
      </c>
      <c r="E3020">
        <v>3.2977970963697601E-4</v>
      </c>
    </row>
    <row r="3021" spans="1:5" x14ac:dyDescent="0.35">
      <c r="A3021" t="s">
        <v>3027</v>
      </c>
      <c r="B3021" t="s">
        <v>8</v>
      </c>
      <c r="C3021">
        <v>8401.7999999999993</v>
      </c>
      <c r="D3021">
        <v>8462.7999999999993</v>
      </c>
      <c r="E3021">
        <v>1.46922401228431E-4</v>
      </c>
    </row>
    <row r="3022" spans="1:5" x14ac:dyDescent="0.35">
      <c r="A3022" t="s">
        <v>3028</v>
      </c>
      <c r="B3022" t="s">
        <v>8</v>
      </c>
      <c r="C3022">
        <v>8539.7000000000007</v>
      </c>
      <c r="D3022">
        <v>8533.6</v>
      </c>
      <c r="E3022" s="2">
        <v>3.1425840143865398E-5</v>
      </c>
    </row>
    <row r="3023" spans="1:5" x14ac:dyDescent="0.35">
      <c r="A3023" t="s">
        <v>3029</v>
      </c>
      <c r="B3023" t="s">
        <v>8</v>
      </c>
      <c r="C3023">
        <v>8536.5</v>
      </c>
      <c r="D3023">
        <v>8541.1</v>
      </c>
      <c r="E3023" s="2">
        <v>4.5273028686878202E-5</v>
      </c>
    </row>
    <row r="3024" spans="1:5" x14ac:dyDescent="0.35">
      <c r="A3024" t="s">
        <v>3030</v>
      </c>
      <c r="B3024" t="s">
        <v>8</v>
      </c>
      <c r="C3024">
        <v>8516.9</v>
      </c>
      <c r="D3024">
        <v>8370.4</v>
      </c>
      <c r="E3024" s="2">
        <v>9.5640749266092298E-5</v>
      </c>
    </row>
    <row r="3025" spans="1:5" x14ac:dyDescent="0.35">
      <c r="A3025" t="s">
        <v>3031</v>
      </c>
      <c r="B3025" t="s">
        <v>8</v>
      </c>
      <c r="C3025">
        <v>8409.5</v>
      </c>
      <c r="D3025">
        <v>8463.5</v>
      </c>
      <c r="E3025">
        <v>1.19568724867777E-4</v>
      </c>
    </row>
    <row r="3026" spans="1:5" x14ac:dyDescent="0.35">
      <c r="A3026" t="s">
        <v>3032</v>
      </c>
      <c r="B3026" t="s">
        <v>8</v>
      </c>
      <c r="C3026">
        <v>8551.2999999999993</v>
      </c>
      <c r="D3026">
        <v>8532.5</v>
      </c>
      <c r="E3026" s="2">
        <v>4.8045283651912903E-5</v>
      </c>
    </row>
    <row r="3027" spans="1:5" x14ac:dyDescent="0.35">
      <c r="A3027" t="s">
        <v>3033</v>
      </c>
      <c r="B3027" t="s">
        <v>8</v>
      </c>
      <c r="C3027">
        <v>8558</v>
      </c>
      <c r="D3027">
        <v>8713.2999999999993</v>
      </c>
      <c r="E3027" s="2">
        <v>7.8944027424508799E-5</v>
      </c>
    </row>
    <row r="3028" spans="1:5" x14ac:dyDescent="0.35">
      <c r="A3028" t="s">
        <v>3034</v>
      </c>
      <c r="B3028" t="s">
        <v>8</v>
      </c>
      <c r="C3028">
        <v>8739.2000000000007</v>
      </c>
      <c r="D3028">
        <v>8737.1</v>
      </c>
      <c r="E3028">
        <v>1.0826494417997701E-4</v>
      </c>
    </row>
    <row r="3029" spans="1:5" x14ac:dyDescent="0.35">
      <c r="A3029" t="s">
        <v>3035</v>
      </c>
      <c r="B3029" t="s">
        <v>8</v>
      </c>
      <c r="C3029">
        <v>8683.4</v>
      </c>
      <c r="D3029">
        <v>8582.6</v>
      </c>
      <c r="E3029">
        <v>1.2674120177127201E-4</v>
      </c>
    </row>
    <row r="3030" spans="1:5" x14ac:dyDescent="0.35">
      <c r="A3030" t="s">
        <v>3036</v>
      </c>
      <c r="B3030" t="s">
        <v>8</v>
      </c>
      <c r="C3030">
        <v>8598.7000000000007</v>
      </c>
      <c r="D3030">
        <v>8342</v>
      </c>
      <c r="E3030">
        <v>1.7081228688501599E-4</v>
      </c>
    </row>
    <row r="3031" spans="1:5" x14ac:dyDescent="0.35">
      <c r="A3031" t="s">
        <v>3037</v>
      </c>
      <c r="B3031" t="s">
        <v>8</v>
      </c>
      <c r="C3031">
        <v>8369.7000000000007</v>
      </c>
      <c r="D3031">
        <v>8271.9</v>
      </c>
      <c r="E3031">
        <v>2.3881946794393E-4</v>
      </c>
    </row>
    <row r="3032" spans="1:5" x14ac:dyDescent="0.35">
      <c r="A3032" t="s">
        <v>3038</v>
      </c>
      <c r="B3032" t="s">
        <v>8</v>
      </c>
      <c r="C3032">
        <v>8314.5</v>
      </c>
      <c r="D3032">
        <v>8274</v>
      </c>
      <c r="E3032">
        <v>1.3312230137375999E-4</v>
      </c>
    </row>
    <row r="3033" spans="1:5" x14ac:dyDescent="0.35">
      <c r="A3033" t="s">
        <v>3039</v>
      </c>
      <c r="B3033" t="s">
        <v>8</v>
      </c>
      <c r="C3033">
        <v>8341.1</v>
      </c>
      <c r="D3033">
        <v>8470.7999999999993</v>
      </c>
      <c r="E3033">
        <v>1.12531444174064E-4</v>
      </c>
    </row>
    <row r="3034" spans="1:5" x14ac:dyDescent="0.35">
      <c r="A3034" t="s">
        <v>3040</v>
      </c>
      <c r="B3034" t="s">
        <v>8</v>
      </c>
      <c r="C3034">
        <v>8463.1</v>
      </c>
      <c r="D3034">
        <v>8412.1</v>
      </c>
      <c r="E3034">
        <v>1.5483096102641701E-4</v>
      </c>
    </row>
    <row r="3035" spans="1:5" x14ac:dyDescent="0.35">
      <c r="A3035" t="s">
        <v>3041</v>
      </c>
      <c r="B3035" t="s">
        <v>8</v>
      </c>
      <c r="C3035">
        <v>8455.9</v>
      </c>
      <c r="D3035">
        <v>8428.1</v>
      </c>
      <c r="E3035">
        <v>1.15808695308914E-4</v>
      </c>
    </row>
    <row r="3036" spans="1:5" x14ac:dyDescent="0.35">
      <c r="A3036" t="s">
        <v>3042</v>
      </c>
      <c r="B3036" t="s">
        <v>8</v>
      </c>
      <c r="C3036">
        <v>8501.1</v>
      </c>
      <c r="D3036">
        <v>8438.2000000000007</v>
      </c>
      <c r="E3036">
        <v>1.6593265802770999E-4</v>
      </c>
    </row>
    <row r="3037" spans="1:5" x14ac:dyDescent="0.35">
      <c r="A3037" t="s">
        <v>3043</v>
      </c>
      <c r="B3037" t="s">
        <v>8</v>
      </c>
      <c r="C3037">
        <v>8368.4</v>
      </c>
      <c r="D3037">
        <v>8440.7999999999993</v>
      </c>
      <c r="E3037">
        <v>1.2042238254365E-4</v>
      </c>
    </row>
    <row r="3038" spans="1:5" x14ac:dyDescent="0.35">
      <c r="A3038" t="s">
        <v>3044</v>
      </c>
      <c r="B3038" t="s">
        <v>8</v>
      </c>
      <c r="C3038">
        <v>8551.2999999999993</v>
      </c>
      <c r="D3038">
        <v>8523.4</v>
      </c>
      <c r="E3038">
        <v>1.05802270574638E-4</v>
      </c>
    </row>
    <row r="3039" spans="1:5" x14ac:dyDescent="0.35">
      <c r="A3039" t="s">
        <v>3045</v>
      </c>
      <c r="B3039" t="s">
        <v>8</v>
      </c>
      <c r="C3039">
        <v>8539.4</v>
      </c>
      <c r="D3039">
        <v>8415</v>
      </c>
      <c r="E3039">
        <v>2.3472319970581899E-4</v>
      </c>
    </row>
    <row r="3040" spans="1:5" x14ac:dyDescent="0.35">
      <c r="A3040" t="s">
        <v>3046</v>
      </c>
      <c r="B3040" t="s">
        <v>8</v>
      </c>
      <c r="C3040">
        <v>8464.6</v>
      </c>
      <c r="D3040">
        <v>8594.7000000000007</v>
      </c>
      <c r="E3040">
        <v>1.4107380211568599E-4</v>
      </c>
    </row>
    <row r="3041" spans="1:5" x14ac:dyDescent="0.35">
      <c r="A3041" t="s">
        <v>3047</v>
      </c>
      <c r="B3041" t="s">
        <v>8</v>
      </c>
      <c r="C3041">
        <v>8610.4</v>
      </c>
      <c r="D3041">
        <v>8555.7000000000007</v>
      </c>
      <c r="E3041">
        <v>1.0595724970052199E-4</v>
      </c>
    </row>
    <row r="3042" spans="1:5" x14ac:dyDescent="0.35">
      <c r="A3042" t="s">
        <v>3048</v>
      </c>
      <c r="B3042" t="s">
        <v>8</v>
      </c>
      <c r="C3042">
        <v>8552.7000000000007</v>
      </c>
      <c r="D3042">
        <v>8615</v>
      </c>
      <c r="E3042" s="2">
        <v>9.85435441586105E-5</v>
      </c>
    </row>
    <row r="3043" spans="1:5" x14ac:dyDescent="0.35">
      <c r="A3043" t="s">
        <v>3049</v>
      </c>
      <c r="B3043" t="s">
        <v>8</v>
      </c>
      <c r="C3043">
        <v>8551.5</v>
      </c>
      <c r="D3043">
        <v>8589.7999999999993</v>
      </c>
      <c r="E3043" s="2">
        <v>7.9165189822879805E-5</v>
      </c>
    </row>
    <row r="3044" spans="1:5" x14ac:dyDescent="0.35">
      <c r="A3044" t="s">
        <v>3050</v>
      </c>
      <c r="B3044" t="s">
        <v>8</v>
      </c>
      <c r="C3044">
        <v>8618.5</v>
      </c>
      <c r="D3044">
        <v>8554.7999999999993</v>
      </c>
      <c r="E3044" s="2">
        <v>8.7202411378577304E-5</v>
      </c>
    </row>
    <row r="3045" spans="1:5" x14ac:dyDescent="0.35">
      <c r="A3045" t="s">
        <v>3051</v>
      </c>
      <c r="B3045" t="s">
        <v>8</v>
      </c>
      <c r="C3045">
        <v>8594.9</v>
      </c>
      <c r="D3045">
        <v>8708.7000000000007</v>
      </c>
      <c r="E3045" s="2">
        <v>9.8336931049096803E-5</v>
      </c>
    </row>
    <row r="3046" spans="1:5" x14ac:dyDescent="0.35">
      <c r="A3046" t="s">
        <v>3052</v>
      </c>
      <c r="B3046" t="s">
        <v>8</v>
      </c>
      <c r="C3046">
        <v>8670.9</v>
      </c>
      <c r="D3046">
        <v>8681.4</v>
      </c>
      <c r="E3046">
        <v>1.06439130575355E-4</v>
      </c>
    </row>
    <row r="3047" spans="1:5" x14ac:dyDescent="0.35">
      <c r="A3047" t="s">
        <v>3053</v>
      </c>
      <c r="B3047" t="s">
        <v>8</v>
      </c>
      <c r="C3047">
        <v>8588.4</v>
      </c>
      <c r="D3047">
        <v>8528.7999999999993</v>
      </c>
      <c r="E3047" s="2">
        <v>7.3046247992899699E-5</v>
      </c>
    </row>
    <row r="3048" spans="1:5" x14ac:dyDescent="0.35">
      <c r="A3048" t="s">
        <v>3054</v>
      </c>
      <c r="B3048" t="s">
        <v>8</v>
      </c>
      <c r="C3048">
        <v>8537.7999999999993</v>
      </c>
      <c r="D3048">
        <v>8507.1</v>
      </c>
      <c r="E3048">
        <v>1.1763330208776101E-4</v>
      </c>
    </row>
    <row r="3049" spans="1:5" x14ac:dyDescent="0.35">
      <c r="A3049" t="s">
        <v>3055</v>
      </c>
      <c r="B3049" t="s">
        <v>8</v>
      </c>
      <c r="C3049">
        <v>8558.6</v>
      </c>
      <c r="D3049">
        <v>8691.4</v>
      </c>
      <c r="E3049" s="2">
        <v>8.2649777486791298E-5</v>
      </c>
    </row>
    <row r="3050" spans="1:5" x14ac:dyDescent="0.35">
      <c r="A3050" t="s">
        <v>3056</v>
      </c>
      <c r="B3050" t="s">
        <v>8</v>
      </c>
      <c r="C3050">
        <v>8724</v>
      </c>
      <c r="D3050">
        <v>8773.7000000000007</v>
      </c>
      <c r="E3050" s="2">
        <v>7.4798496769278001E-5</v>
      </c>
    </row>
    <row r="3051" spans="1:5" x14ac:dyDescent="0.35">
      <c r="A3051" t="s">
        <v>3057</v>
      </c>
      <c r="B3051" t="s">
        <v>8</v>
      </c>
      <c r="C3051">
        <v>8748.7999999999993</v>
      </c>
      <c r="D3051">
        <v>8847.1</v>
      </c>
      <c r="E3051">
        <v>1.60223426594908E-4</v>
      </c>
    </row>
    <row r="3052" spans="1:5" x14ac:dyDescent="0.35">
      <c r="A3052" t="s">
        <v>3058</v>
      </c>
      <c r="B3052" t="s">
        <v>8</v>
      </c>
      <c r="C3052">
        <v>8833.7999999999993</v>
      </c>
      <c r="D3052">
        <v>8814.4</v>
      </c>
      <c r="E3052" s="2">
        <v>8.2118223739852697E-5</v>
      </c>
    </row>
    <row r="3053" spans="1:5" x14ac:dyDescent="0.35">
      <c r="A3053" t="s">
        <v>3059</v>
      </c>
      <c r="B3053" t="s">
        <v>8</v>
      </c>
      <c r="C3053">
        <v>8841.7000000000007</v>
      </c>
      <c r="D3053">
        <v>8840.2000000000007</v>
      </c>
      <c r="E3053" s="2">
        <v>9.0300752956962906E-5</v>
      </c>
    </row>
    <row r="3054" spans="1:5" x14ac:dyDescent="0.35">
      <c r="A3054" t="s">
        <v>3060</v>
      </c>
      <c r="B3054" t="s">
        <v>8</v>
      </c>
      <c r="C3054">
        <v>8859.4</v>
      </c>
      <c r="D3054">
        <v>8844.5</v>
      </c>
      <c r="E3054" s="2">
        <v>7.2614840888822406E-5</v>
      </c>
    </row>
    <row r="3055" spans="1:5" x14ac:dyDescent="0.35">
      <c r="A3055" t="s">
        <v>3061</v>
      </c>
      <c r="B3055" t="s">
        <v>8</v>
      </c>
      <c r="C3055">
        <v>8879</v>
      </c>
      <c r="D3055">
        <v>8886.1</v>
      </c>
      <c r="E3055">
        <v>1.15362098992931E-4</v>
      </c>
    </row>
    <row r="3056" spans="1:5" x14ac:dyDescent="0.35">
      <c r="A3056" t="s">
        <v>3062</v>
      </c>
      <c r="B3056" t="s">
        <v>8</v>
      </c>
      <c r="C3056">
        <v>8851.6</v>
      </c>
      <c r="D3056">
        <v>8803.1</v>
      </c>
      <c r="E3056" s="2">
        <v>8.59098362383424E-5</v>
      </c>
    </row>
    <row r="3057" spans="1:5" x14ac:dyDescent="0.35">
      <c r="A3057" t="s">
        <v>3063</v>
      </c>
      <c r="B3057" t="s">
        <v>8</v>
      </c>
      <c r="C3057">
        <v>8856.1</v>
      </c>
      <c r="D3057">
        <v>8776.1</v>
      </c>
      <c r="E3057" s="2">
        <v>5.9991074990983701E-5</v>
      </c>
    </row>
    <row r="3058" spans="1:5" x14ac:dyDescent="0.35">
      <c r="A3058" t="s">
        <v>3064</v>
      </c>
      <c r="B3058" t="s">
        <v>8</v>
      </c>
      <c r="C3058">
        <v>8760.2999999999993</v>
      </c>
      <c r="D3058">
        <v>8783.7000000000007</v>
      </c>
      <c r="E3058">
        <v>1.0180132248599101E-4</v>
      </c>
    </row>
    <row r="3059" spans="1:5" x14ac:dyDescent="0.35">
      <c r="A3059" t="s">
        <v>3065</v>
      </c>
      <c r="B3059" t="s">
        <v>8</v>
      </c>
      <c r="C3059">
        <v>8820.2000000000007</v>
      </c>
      <c r="D3059">
        <v>8740.7999999999993</v>
      </c>
      <c r="E3059">
        <v>1.21105903119651E-4</v>
      </c>
    </row>
    <row r="3060" spans="1:5" x14ac:dyDescent="0.35">
      <c r="A3060" t="s">
        <v>3066</v>
      </c>
      <c r="B3060" t="s">
        <v>8</v>
      </c>
      <c r="C3060">
        <v>8649.2000000000007</v>
      </c>
      <c r="D3060">
        <v>8547.5</v>
      </c>
      <c r="E3060">
        <v>1.9769270975888401E-4</v>
      </c>
    </row>
    <row r="3061" spans="1:5" x14ac:dyDescent="0.35">
      <c r="A3061" t="s">
        <v>3067</v>
      </c>
      <c r="B3061" t="s">
        <v>8</v>
      </c>
      <c r="C3061">
        <v>8647.7999999999993</v>
      </c>
      <c r="D3061">
        <v>8650.2000000000007</v>
      </c>
      <c r="E3061" s="2">
        <v>7.0575927503573898E-5</v>
      </c>
    </row>
    <row r="3062" spans="1:5" x14ac:dyDescent="0.35">
      <c r="A3062" t="s">
        <v>3068</v>
      </c>
      <c r="B3062" t="s">
        <v>8</v>
      </c>
      <c r="C3062">
        <v>8726.6</v>
      </c>
      <c r="D3062">
        <v>8811.6</v>
      </c>
      <c r="E3062" s="2">
        <v>4.05918323717664E-5</v>
      </c>
    </row>
    <row r="3063" spans="1:5" x14ac:dyDescent="0.35">
      <c r="A3063" t="s">
        <v>3069</v>
      </c>
      <c r="B3063" t="s">
        <v>8</v>
      </c>
      <c r="C3063">
        <v>8825.2000000000007</v>
      </c>
      <c r="D3063">
        <v>8767</v>
      </c>
      <c r="E3063">
        <v>1.1714254904539E-4</v>
      </c>
    </row>
    <row r="3064" spans="1:5" x14ac:dyDescent="0.35">
      <c r="A3064" t="s">
        <v>3070</v>
      </c>
      <c r="B3064" t="s">
        <v>8</v>
      </c>
      <c r="C3064">
        <v>8775.2999999999993</v>
      </c>
      <c r="D3064">
        <v>8662.5</v>
      </c>
      <c r="E3064" s="2">
        <v>4.7145880990989697E-5</v>
      </c>
    </row>
    <row r="3065" spans="1:5" x14ac:dyDescent="0.35">
      <c r="A3065" t="s">
        <v>3071</v>
      </c>
      <c r="B3065" t="s">
        <v>8</v>
      </c>
      <c r="C3065">
        <v>8637.9</v>
      </c>
      <c r="D3065">
        <v>8529.7999999999993</v>
      </c>
      <c r="E3065">
        <v>1.19084599507264E-4</v>
      </c>
    </row>
    <row r="3066" spans="1:5" x14ac:dyDescent="0.35">
      <c r="A3066" t="s">
        <v>3072</v>
      </c>
      <c r="B3066" t="s">
        <v>8</v>
      </c>
      <c r="C3066">
        <v>8553.1</v>
      </c>
      <c r="D3066">
        <v>8521.2000000000007</v>
      </c>
      <c r="E3066" s="2">
        <v>9.1539162584210803E-5</v>
      </c>
    </row>
    <row r="3067" spans="1:5" x14ac:dyDescent="0.35">
      <c r="A3067" t="s">
        <v>3073</v>
      </c>
      <c r="B3067" t="s">
        <v>8</v>
      </c>
      <c r="C3067">
        <v>8483.2999999999993</v>
      </c>
      <c r="D3067">
        <v>8544.7999999999993</v>
      </c>
      <c r="E3067" s="2">
        <v>8.2203419446785395E-5</v>
      </c>
    </row>
    <row r="3068" spans="1:5" x14ac:dyDescent="0.35">
      <c r="A3068" t="s">
        <v>3074</v>
      </c>
      <c r="B3068" t="s">
        <v>8</v>
      </c>
      <c r="C3068">
        <v>8558.2000000000007</v>
      </c>
      <c r="D3068">
        <v>8518.1</v>
      </c>
      <c r="E3068">
        <v>1.7938246053347199E-4</v>
      </c>
    </row>
    <row r="3069" spans="1:5" x14ac:dyDescent="0.35">
      <c r="A3069" t="s">
        <v>3075</v>
      </c>
      <c r="B3069" t="s">
        <v>8</v>
      </c>
      <c r="C3069">
        <v>8538.5</v>
      </c>
      <c r="D3069">
        <v>8450.2000000000007</v>
      </c>
      <c r="E3069">
        <v>1.52878323867905E-4</v>
      </c>
    </row>
    <row r="3070" spans="1:5" x14ac:dyDescent="0.35">
      <c r="A3070" t="s">
        <v>3076</v>
      </c>
      <c r="B3070" t="s">
        <v>8</v>
      </c>
      <c r="C3070">
        <v>8442</v>
      </c>
      <c r="D3070">
        <v>8539.9</v>
      </c>
      <c r="E3070">
        <v>1.2255547173756001E-4</v>
      </c>
    </row>
    <row r="3071" spans="1:5" x14ac:dyDescent="0.35">
      <c r="A3071" t="s">
        <v>3077</v>
      </c>
      <c r="B3071" t="s">
        <v>8</v>
      </c>
      <c r="C3071">
        <v>8566.7999999999993</v>
      </c>
      <c r="D3071">
        <v>8566.2000000000007</v>
      </c>
      <c r="E3071" s="2">
        <v>5.84135475571556E-5</v>
      </c>
    </row>
    <row r="3072" spans="1:5" x14ac:dyDescent="0.35">
      <c r="A3072" t="s">
        <v>3078</v>
      </c>
      <c r="B3072" t="s">
        <v>8</v>
      </c>
      <c r="C3072">
        <v>8514.2000000000007</v>
      </c>
      <c r="D3072">
        <v>8460.4</v>
      </c>
      <c r="E3072" s="2">
        <v>9.1554070434614302E-5</v>
      </c>
    </row>
    <row r="3073" spans="1:5" x14ac:dyDescent="0.35">
      <c r="A3073" t="s">
        <v>3079</v>
      </c>
      <c r="B3073" t="s">
        <v>8</v>
      </c>
      <c r="C3073">
        <v>8423.7999999999993</v>
      </c>
      <c r="D3073">
        <v>8193.1</v>
      </c>
      <c r="E3073">
        <v>1.10257388626223E-4</v>
      </c>
    </row>
    <row r="3074" spans="1:5" x14ac:dyDescent="0.35">
      <c r="A3074" t="s">
        <v>3080</v>
      </c>
      <c r="B3074" t="s">
        <v>8</v>
      </c>
      <c r="C3074">
        <v>8164.7</v>
      </c>
      <c r="D3074">
        <v>8170.8</v>
      </c>
      <c r="E3074">
        <v>1.6454725530886099E-4</v>
      </c>
    </row>
    <row r="3075" spans="1:5" x14ac:dyDescent="0.35">
      <c r="A3075" t="s">
        <v>3081</v>
      </c>
      <c r="B3075" t="s">
        <v>8</v>
      </c>
      <c r="C3075">
        <v>8221.2999999999993</v>
      </c>
      <c r="D3075">
        <v>8306.2999999999993</v>
      </c>
      <c r="E3075">
        <v>1.17445887089064E-4</v>
      </c>
    </row>
    <row r="3076" spans="1:5" x14ac:dyDescent="0.35">
      <c r="A3076" t="s">
        <v>3082</v>
      </c>
      <c r="B3076" t="s">
        <v>8</v>
      </c>
      <c r="C3076">
        <v>8321.6</v>
      </c>
      <c r="D3076">
        <v>8288.2000000000007</v>
      </c>
      <c r="E3076">
        <v>1.5930677579746599E-4</v>
      </c>
    </row>
    <row r="3077" spans="1:5" x14ac:dyDescent="0.35">
      <c r="A3077" t="s">
        <v>3083</v>
      </c>
      <c r="B3077" t="s">
        <v>8</v>
      </c>
      <c r="C3077">
        <v>8276.7000000000007</v>
      </c>
      <c r="D3077">
        <v>8179.2</v>
      </c>
      <c r="E3077" s="2">
        <v>8.5514899652047298E-5</v>
      </c>
    </row>
    <row r="3078" spans="1:5" x14ac:dyDescent="0.35">
      <c r="A3078" t="s">
        <v>3084</v>
      </c>
      <c r="B3078" t="s">
        <v>8</v>
      </c>
      <c r="C3078">
        <v>8243.5</v>
      </c>
      <c r="D3078">
        <v>8375.4</v>
      </c>
      <c r="E3078" s="2">
        <v>7.0423693267831705E-5</v>
      </c>
    </row>
    <row r="3079" spans="1:5" x14ac:dyDescent="0.35">
      <c r="A3079" t="s">
        <v>3085</v>
      </c>
      <c r="B3079" t="s">
        <v>8</v>
      </c>
      <c r="C3079">
        <v>8423.4</v>
      </c>
      <c r="D3079">
        <v>8385</v>
      </c>
      <c r="E3079" s="2">
        <v>6.40063191877888E-5</v>
      </c>
    </row>
    <row r="3080" spans="1:5" x14ac:dyDescent="0.35">
      <c r="A3080" t="s">
        <v>3086</v>
      </c>
      <c r="B3080" t="s">
        <v>8</v>
      </c>
      <c r="C3080">
        <v>8401.4</v>
      </c>
      <c r="D3080">
        <v>8399.6</v>
      </c>
      <c r="E3080" s="2">
        <v>8.3339427377300104E-5</v>
      </c>
    </row>
    <row r="3081" spans="1:5" x14ac:dyDescent="0.35">
      <c r="A3081" t="s">
        <v>3087</v>
      </c>
      <c r="B3081" t="s">
        <v>8</v>
      </c>
      <c r="C3081">
        <v>8450</v>
      </c>
      <c r="D3081">
        <v>8464.1</v>
      </c>
      <c r="E3081" s="2">
        <v>5.6525315326587702E-5</v>
      </c>
    </row>
    <row r="3082" spans="1:5" x14ac:dyDescent="0.35">
      <c r="A3082" t="s">
        <v>3088</v>
      </c>
      <c r="B3082" t="s">
        <v>8</v>
      </c>
      <c r="C3082">
        <v>8478.2999999999993</v>
      </c>
      <c r="D3082">
        <v>8590</v>
      </c>
      <c r="E3082" s="2">
        <v>6.2125275363392101E-5</v>
      </c>
    </row>
    <row r="3083" spans="1:5" x14ac:dyDescent="0.35">
      <c r="A3083" t="s">
        <v>3089</v>
      </c>
      <c r="B3083" t="s">
        <v>8</v>
      </c>
      <c r="C3083">
        <v>8576.7000000000007</v>
      </c>
      <c r="D3083">
        <v>8564.7000000000007</v>
      </c>
      <c r="E3083" s="2">
        <v>8.1487487252944306E-5</v>
      </c>
    </row>
    <row r="3084" spans="1:5" x14ac:dyDescent="0.35">
      <c r="A3084" t="s">
        <v>3090</v>
      </c>
      <c r="B3084" t="s">
        <v>8</v>
      </c>
      <c r="C3084">
        <v>8602.7999999999993</v>
      </c>
      <c r="D3084">
        <v>8496.2999999999993</v>
      </c>
      <c r="E3084" s="2">
        <v>9.2161198389675701E-5</v>
      </c>
    </row>
    <row r="3085" spans="1:5" x14ac:dyDescent="0.35">
      <c r="A3085" t="s">
        <v>3091</v>
      </c>
      <c r="B3085" t="s">
        <v>8</v>
      </c>
      <c r="C3085">
        <v>8449.1</v>
      </c>
      <c r="D3085">
        <v>8357.9</v>
      </c>
      <c r="E3085">
        <v>1.11988112755034E-4</v>
      </c>
    </row>
    <row r="3086" spans="1:5" x14ac:dyDescent="0.35">
      <c r="A3086" t="s">
        <v>3092</v>
      </c>
      <c r="B3086" t="s">
        <v>8</v>
      </c>
      <c r="C3086">
        <v>8360.4</v>
      </c>
      <c r="D3086">
        <v>8283.5</v>
      </c>
      <c r="E3086">
        <v>1.37866761788083E-4</v>
      </c>
    </row>
    <row r="3087" spans="1:5" x14ac:dyDescent="0.35">
      <c r="A3087" t="s">
        <v>3093</v>
      </c>
      <c r="B3087" t="s">
        <v>8</v>
      </c>
      <c r="C3087">
        <v>8310.7999999999993</v>
      </c>
      <c r="D3087">
        <v>8216.1</v>
      </c>
      <c r="E3087">
        <v>2.33569367329442E-4</v>
      </c>
    </row>
    <row r="3088" spans="1:5" x14ac:dyDescent="0.35">
      <c r="A3088" t="s">
        <v>3094</v>
      </c>
      <c r="B3088" t="s">
        <v>8</v>
      </c>
      <c r="C3088">
        <v>8284.9</v>
      </c>
      <c r="D3088">
        <v>8141</v>
      </c>
      <c r="E3088">
        <v>1.4000616870574799E-4</v>
      </c>
    </row>
    <row r="3089" spans="1:5" x14ac:dyDescent="0.35">
      <c r="A3089" t="s">
        <v>3095</v>
      </c>
      <c r="B3089" t="s">
        <v>8</v>
      </c>
      <c r="C3089">
        <v>8136.6</v>
      </c>
      <c r="D3089">
        <v>7984.7</v>
      </c>
      <c r="E3089">
        <v>1.9933908486024899E-4</v>
      </c>
    </row>
    <row r="3090" spans="1:5" x14ac:dyDescent="0.35">
      <c r="A3090" t="s">
        <v>3096</v>
      </c>
      <c r="B3090" t="s">
        <v>8</v>
      </c>
      <c r="C3090">
        <v>7965.2</v>
      </c>
      <c r="D3090">
        <v>7922.1</v>
      </c>
      <c r="E3090">
        <v>2.0328037300517801E-4</v>
      </c>
    </row>
    <row r="3091" spans="1:5" x14ac:dyDescent="0.35">
      <c r="A3091" t="s">
        <v>3097</v>
      </c>
      <c r="B3091" t="s">
        <v>8</v>
      </c>
      <c r="C3091">
        <v>7945.7</v>
      </c>
      <c r="D3091">
        <v>8011.5</v>
      </c>
      <c r="E3091">
        <v>1.60450509481489E-4</v>
      </c>
    </row>
    <row r="3092" spans="1:5" x14ac:dyDescent="0.35">
      <c r="A3092" t="s">
        <v>3098</v>
      </c>
      <c r="B3092" t="s">
        <v>8</v>
      </c>
      <c r="C3092">
        <v>8024.7</v>
      </c>
      <c r="D3092">
        <v>8027.3</v>
      </c>
      <c r="E3092">
        <v>2.15555690777147E-4</v>
      </c>
    </row>
    <row r="3093" spans="1:5" x14ac:dyDescent="0.35">
      <c r="A3093" t="s">
        <v>3099</v>
      </c>
      <c r="B3093" t="s">
        <v>8</v>
      </c>
      <c r="C3093">
        <v>8032.2</v>
      </c>
      <c r="D3093">
        <v>7831.5</v>
      </c>
      <c r="E3093">
        <v>1.43170010853768E-4</v>
      </c>
    </row>
    <row r="3094" spans="1:5" x14ac:dyDescent="0.35">
      <c r="A3094" t="s">
        <v>3100</v>
      </c>
      <c r="B3094" t="s">
        <v>8</v>
      </c>
      <c r="C3094">
        <v>7809.3</v>
      </c>
      <c r="D3094">
        <v>7663.6</v>
      </c>
      <c r="E3094">
        <v>2.5842639151723201E-4</v>
      </c>
    </row>
    <row r="3095" spans="1:5" x14ac:dyDescent="0.35">
      <c r="A3095" t="s">
        <v>3101</v>
      </c>
      <c r="B3095" t="s">
        <v>8</v>
      </c>
      <c r="C3095">
        <v>7681.8</v>
      </c>
      <c r="D3095">
        <v>7654.4</v>
      </c>
      <c r="E3095">
        <v>2.2357487607550401E-4</v>
      </c>
    </row>
    <row r="3096" spans="1:5" x14ac:dyDescent="0.35">
      <c r="A3096" t="s">
        <v>3102</v>
      </c>
      <c r="B3096" t="s">
        <v>8</v>
      </c>
      <c r="C3096">
        <v>7582.5</v>
      </c>
      <c r="D3096">
        <v>7443.4</v>
      </c>
      <c r="E3096">
        <v>2.08567760442563E-4</v>
      </c>
    </row>
    <row r="3097" spans="1:5" x14ac:dyDescent="0.35">
      <c r="A3097" t="s">
        <v>3103</v>
      </c>
      <c r="B3097" t="s">
        <v>8</v>
      </c>
      <c r="C3097">
        <v>7448.7</v>
      </c>
      <c r="D3097">
        <v>7575</v>
      </c>
      <c r="E3097">
        <v>2.5835690272588602E-4</v>
      </c>
    </row>
    <row r="3098" spans="1:5" x14ac:dyDescent="0.35">
      <c r="A3098" t="s">
        <v>3104</v>
      </c>
      <c r="B3098" t="s">
        <v>8</v>
      </c>
      <c r="C3098">
        <v>7610.7</v>
      </c>
      <c r="D3098">
        <v>7526.6</v>
      </c>
      <c r="E3098">
        <v>2.74287394709955E-4</v>
      </c>
    </row>
    <row r="3099" spans="1:5" x14ac:dyDescent="0.35">
      <c r="A3099" t="s">
        <v>3105</v>
      </c>
      <c r="B3099" t="s">
        <v>8</v>
      </c>
      <c r="C3099">
        <v>7468.7</v>
      </c>
      <c r="D3099">
        <v>7255</v>
      </c>
      <c r="E3099">
        <v>3.11521296758613E-4</v>
      </c>
    </row>
    <row r="3100" spans="1:5" x14ac:dyDescent="0.35">
      <c r="A3100" t="s">
        <v>3106</v>
      </c>
      <c r="B3100" t="s">
        <v>8</v>
      </c>
      <c r="C3100">
        <v>7232.4</v>
      </c>
      <c r="D3100">
        <v>7240.4</v>
      </c>
      <c r="E3100">
        <v>2.91326038848509E-4</v>
      </c>
    </row>
    <row r="3101" spans="1:5" x14ac:dyDescent="0.35">
      <c r="A3101" t="s">
        <v>3107</v>
      </c>
      <c r="B3101" t="s">
        <v>8</v>
      </c>
      <c r="C3101">
        <v>7152.3</v>
      </c>
      <c r="D3101">
        <v>7372.5</v>
      </c>
      <c r="E3101">
        <v>2.5959761148769899E-4</v>
      </c>
    </row>
    <row r="3102" spans="1:5" x14ac:dyDescent="0.35">
      <c r="A3102" t="s">
        <v>3108</v>
      </c>
      <c r="B3102" t="s">
        <v>8</v>
      </c>
      <c r="C3102">
        <v>7354.5</v>
      </c>
      <c r="D3102">
        <v>7080.9</v>
      </c>
      <c r="E3102">
        <v>2.6301356519640599E-4</v>
      </c>
    </row>
    <row r="3103" spans="1:5" x14ac:dyDescent="0.35">
      <c r="A3103" t="s">
        <v>3109</v>
      </c>
      <c r="B3103" t="s">
        <v>8</v>
      </c>
      <c r="C3103">
        <v>7124.6</v>
      </c>
      <c r="D3103">
        <v>6922.3</v>
      </c>
      <c r="E3103">
        <v>5.0732749015891998E-4</v>
      </c>
    </row>
    <row r="3104" spans="1:5" x14ac:dyDescent="0.35">
      <c r="A3104" t="s">
        <v>3110</v>
      </c>
      <c r="B3104" t="s">
        <v>8</v>
      </c>
      <c r="C3104">
        <v>6930.5</v>
      </c>
      <c r="D3104">
        <v>7047.1</v>
      </c>
      <c r="E3104">
        <v>2.9960991137906098E-4</v>
      </c>
    </row>
    <row r="3105" spans="1:5" x14ac:dyDescent="0.35">
      <c r="A3105" t="s">
        <v>3111</v>
      </c>
      <c r="B3105" t="s">
        <v>8</v>
      </c>
      <c r="C3105">
        <v>6991.3</v>
      </c>
      <c r="D3105">
        <v>6835.9</v>
      </c>
      <c r="E3105">
        <v>3.2990398671505899E-4</v>
      </c>
    </row>
    <row r="3106" spans="1:5" x14ac:dyDescent="0.35">
      <c r="A3106" t="s">
        <v>3112</v>
      </c>
      <c r="B3106" t="s">
        <v>8</v>
      </c>
      <c r="C3106">
        <v>6875.8</v>
      </c>
      <c r="D3106">
        <v>6999.6</v>
      </c>
      <c r="E3106">
        <v>1.7935995597725499E-4</v>
      </c>
    </row>
    <row r="3107" spans="1:5" x14ac:dyDescent="0.35">
      <c r="A3107" t="s">
        <v>3113</v>
      </c>
      <c r="B3107" t="s">
        <v>8</v>
      </c>
      <c r="C3107">
        <v>7041</v>
      </c>
      <c r="D3107">
        <v>7117.7</v>
      </c>
      <c r="E3107">
        <v>2.2116098995819E-4</v>
      </c>
    </row>
    <row r="3108" spans="1:5" x14ac:dyDescent="0.35">
      <c r="A3108" t="s">
        <v>3114</v>
      </c>
      <c r="B3108" t="s">
        <v>8</v>
      </c>
      <c r="C3108">
        <v>7149.4</v>
      </c>
      <c r="D3108">
        <v>7013</v>
      </c>
      <c r="E3108">
        <v>3.91933192370884E-4</v>
      </c>
    </row>
    <row r="3109" spans="1:5" x14ac:dyDescent="0.35">
      <c r="A3109" t="s">
        <v>3115</v>
      </c>
      <c r="B3109" t="s">
        <v>8</v>
      </c>
      <c r="C3109">
        <v>6888.9</v>
      </c>
      <c r="D3109">
        <v>7115.3</v>
      </c>
      <c r="E3109">
        <v>5.3276683620680698E-4</v>
      </c>
    </row>
    <row r="3110" spans="1:5" x14ac:dyDescent="0.35">
      <c r="A3110" t="s">
        <v>3116</v>
      </c>
      <c r="B3110" t="s">
        <v>8</v>
      </c>
      <c r="C3110">
        <v>7184.5</v>
      </c>
      <c r="D3110">
        <v>7088.9</v>
      </c>
      <c r="E3110">
        <v>4.2331769118339599E-4</v>
      </c>
    </row>
    <row r="3111" spans="1:5" x14ac:dyDescent="0.35">
      <c r="A3111" t="s">
        <v>3117</v>
      </c>
      <c r="B3111" t="s">
        <v>8</v>
      </c>
      <c r="C3111">
        <v>7100.5</v>
      </c>
      <c r="D3111">
        <v>6796.7</v>
      </c>
      <c r="E3111">
        <v>3.6844631778424703E-4</v>
      </c>
    </row>
    <row r="3112" spans="1:5" x14ac:dyDescent="0.35">
      <c r="A3112" t="s">
        <v>3118</v>
      </c>
      <c r="B3112" t="s">
        <v>8</v>
      </c>
      <c r="C3112">
        <v>6874.8</v>
      </c>
      <c r="D3112">
        <v>6839.2</v>
      </c>
      <c r="E3112">
        <v>3.5047265491983299E-4</v>
      </c>
    </row>
    <row r="3113" spans="1:5" x14ac:dyDescent="0.35">
      <c r="A3113" t="s">
        <v>3119</v>
      </c>
      <c r="B3113" t="s">
        <v>8</v>
      </c>
      <c r="C3113">
        <v>6851</v>
      </c>
      <c r="D3113">
        <v>6872</v>
      </c>
      <c r="E3113">
        <v>4.32363541616989E-4</v>
      </c>
    </row>
    <row r="3114" spans="1:5" x14ac:dyDescent="0.35">
      <c r="A3114" t="s">
        <v>3120</v>
      </c>
      <c r="B3114" t="s">
        <v>8</v>
      </c>
      <c r="C3114">
        <v>6767</v>
      </c>
      <c r="D3114">
        <v>7054.3</v>
      </c>
      <c r="E3114">
        <v>2.5214424627876799E-4</v>
      </c>
    </row>
    <row r="3115" spans="1:5" x14ac:dyDescent="0.35">
      <c r="A3115" t="s">
        <v>3121</v>
      </c>
      <c r="B3115" t="s">
        <v>8</v>
      </c>
      <c r="C3115">
        <v>7048.8</v>
      </c>
      <c r="D3115">
        <v>7003.2</v>
      </c>
      <c r="E3115">
        <v>4.7477883913515099E-4</v>
      </c>
    </row>
    <row r="3116" spans="1:5" x14ac:dyDescent="0.35">
      <c r="A3116" t="s">
        <v>3122</v>
      </c>
      <c r="B3116" t="s">
        <v>8</v>
      </c>
      <c r="C3116">
        <v>7020.1</v>
      </c>
      <c r="D3116">
        <v>6799.3</v>
      </c>
      <c r="E3116">
        <v>4.6242720716085001E-4</v>
      </c>
    </row>
    <row r="3117" spans="1:5" x14ac:dyDescent="0.35">
      <c r="A3117" t="s">
        <v>3123</v>
      </c>
      <c r="B3117" t="s">
        <v>8</v>
      </c>
      <c r="C3117">
        <v>6907.3</v>
      </c>
      <c r="D3117">
        <v>7029.1</v>
      </c>
      <c r="E3117">
        <v>4.28734827881664E-4</v>
      </c>
    </row>
    <row r="3118" spans="1:5" x14ac:dyDescent="0.35">
      <c r="A3118" t="s">
        <v>3124</v>
      </c>
      <c r="B3118" t="s">
        <v>8</v>
      </c>
      <c r="C3118">
        <v>6958.5</v>
      </c>
      <c r="D3118">
        <v>7001.4</v>
      </c>
      <c r="E3118">
        <v>5.1799078231969402E-4</v>
      </c>
    </row>
    <row r="3119" spans="1:5" x14ac:dyDescent="0.35">
      <c r="A3119" t="s">
        <v>3125</v>
      </c>
      <c r="B3119" t="s">
        <v>8</v>
      </c>
      <c r="C3119">
        <v>6896.5</v>
      </c>
      <c r="D3119">
        <v>6804.6</v>
      </c>
      <c r="E3119">
        <v>2.6483647600706499E-4</v>
      </c>
    </row>
    <row r="3120" spans="1:5" x14ac:dyDescent="0.35">
      <c r="A3120" t="s">
        <v>3126</v>
      </c>
      <c r="B3120" t="s">
        <v>8</v>
      </c>
      <c r="C3120">
        <v>6848</v>
      </c>
      <c r="D3120">
        <v>6688.2</v>
      </c>
      <c r="E3120">
        <v>4.7744490679094099E-4</v>
      </c>
    </row>
    <row r="3121" spans="1:5" x14ac:dyDescent="0.35">
      <c r="A3121" t="s">
        <v>3127</v>
      </c>
      <c r="B3121" t="s">
        <v>8</v>
      </c>
      <c r="C3121">
        <v>6621.4</v>
      </c>
      <c r="D3121">
        <v>6573.7</v>
      </c>
      <c r="E3121">
        <v>6.19791195613333E-4</v>
      </c>
    </row>
    <row r="3122" spans="1:5" x14ac:dyDescent="0.35">
      <c r="A3122" t="s">
        <v>3128</v>
      </c>
      <c r="B3122" t="s">
        <v>8</v>
      </c>
      <c r="C3122">
        <v>6637.6</v>
      </c>
      <c r="D3122">
        <v>6587.5</v>
      </c>
      <c r="E3122">
        <v>3.51825692855418E-4</v>
      </c>
    </row>
    <row r="3123" spans="1:5" x14ac:dyDescent="0.35">
      <c r="A3123" t="s">
        <v>3129</v>
      </c>
      <c r="B3123" t="s">
        <v>8</v>
      </c>
      <c r="C3123">
        <v>6392.2</v>
      </c>
      <c r="D3123">
        <v>6541.3</v>
      </c>
      <c r="E3123">
        <v>5.8480411239387401E-4</v>
      </c>
    </row>
    <row r="3124" spans="1:5" x14ac:dyDescent="0.35">
      <c r="A3124" t="s">
        <v>3130</v>
      </c>
      <c r="B3124" t="s">
        <v>8</v>
      </c>
      <c r="C3124">
        <v>6574.8</v>
      </c>
      <c r="D3124">
        <v>6519.7</v>
      </c>
      <c r="E3124">
        <v>3.8044133980876801E-4</v>
      </c>
    </row>
    <row r="3125" spans="1:5" x14ac:dyDescent="0.35">
      <c r="A3125" t="s">
        <v>3131</v>
      </c>
      <c r="B3125" t="s">
        <v>8</v>
      </c>
      <c r="C3125">
        <v>6565</v>
      </c>
      <c r="D3125">
        <v>6650.6</v>
      </c>
      <c r="E3125">
        <v>3.42361979644143E-4</v>
      </c>
    </row>
    <row r="3126" spans="1:5" x14ac:dyDescent="0.35">
      <c r="A3126" t="s">
        <v>3132</v>
      </c>
      <c r="B3126" t="s">
        <v>8</v>
      </c>
      <c r="C3126">
        <v>6576.6</v>
      </c>
      <c r="D3126">
        <v>6442.6</v>
      </c>
      <c r="E3126">
        <v>2.1435635676550599E-4</v>
      </c>
    </row>
    <row r="3127" spans="1:5" x14ac:dyDescent="0.35">
      <c r="A3127" t="s">
        <v>3133</v>
      </c>
      <c r="B3127" t="s">
        <v>8</v>
      </c>
      <c r="C3127">
        <v>6493.8</v>
      </c>
      <c r="D3127">
        <v>6520.8</v>
      </c>
      <c r="E3127">
        <v>4.5409443064804998E-4</v>
      </c>
    </row>
    <row r="3128" spans="1:5" x14ac:dyDescent="0.35">
      <c r="A3128" t="s">
        <v>3134</v>
      </c>
      <c r="B3128" t="s">
        <v>8</v>
      </c>
      <c r="C3128">
        <v>6543.1</v>
      </c>
      <c r="D3128">
        <v>6553.2</v>
      </c>
      <c r="E3128">
        <v>3.27162869987484E-4</v>
      </c>
    </row>
    <row r="3129" spans="1:5" x14ac:dyDescent="0.35">
      <c r="A3129" t="s">
        <v>3135</v>
      </c>
      <c r="B3129" t="s">
        <v>8</v>
      </c>
      <c r="C3129">
        <v>6585.8</v>
      </c>
      <c r="D3129">
        <v>6432</v>
      </c>
      <c r="E3129">
        <v>2.6391029561672702E-4</v>
      </c>
    </row>
    <row r="3130" spans="1:5" x14ac:dyDescent="0.35">
      <c r="A3130" t="s">
        <v>3136</v>
      </c>
      <c r="B3130" t="s">
        <v>8</v>
      </c>
      <c r="C3130">
        <v>6429.7</v>
      </c>
      <c r="D3130">
        <v>6253.7</v>
      </c>
      <c r="E3130">
        <v>3.8865828048635003E-4</v>
      </c>
    </row>
    <row r="3131" spans="1:5" x14ac:dyDescent="0.35">
      <c r="A3131" t="s">
        <v>3137</v>
      </c>
      <c r="B3131" t="s">
        <v>8</v>
      </c>
      <c r="C3131">
        <v>6183.6</v>
      </c>
      <c r="D3131">
        <v>6089.8</v>
      </c>
      <c r="E3131">
        <v>7.3949257948995896E-4</v>
      </c>
    </row>
    <row r="3132" spans="1:5" x14ac:dyDescent="0.35">
      <c r="A3132" t="s">
        <v>3138</v>
      </c>
      <c r="B3132" t="s">
        <v>8</v>
      </c>
      <c r="C3132">
        <v>6132</v>
      </c>
      <c r="D3132">
        <v>6086.1</v>
      </c>
      <c r="E3132">
        <v>4.0570709281044601E-4</v>
      </c>
    </row>
    <row r="3133" spans="1:5" x14ac:dyDescent="0.35">
      <c r="A3133" t="s">
        <v>3139</v>
      </c>
      <c r="B3133" t="s">
        <v>8</v>
      </c>
      <c r="C3133">
        <v>6101.8</v>
      </c>
      <c r="D3133">
        <v>6026.3</v>
      </c>
      <c r="E3133">
        <v>4.4566968366135099E-4</v>
      </c>
    </row>
    <row r="3134" spans="1:5" x14ac:dyDescent="0.35">
      <c r="A3134" t="s">
        <v>3140</v>
      </c>
      <c r="B3134" t="s">
        <v>8</v>
      </c>
      <c r="C3134">
        <v>6000.5</v>
      </c>
      <c r="D3134">
        <v>6229.5</v>
      </c>
      <c r="E3134">
        <v>2.7363803160578899E-4</v>
      </c>
    </row>
    <row r="3135" spans="1:5" x14ac:dyDescent="0.35">
      <c r="A3135" t="s">
        <v>3141</v>
      </c>
      <c r="B3135" t="s">
        <v>8</v>
      </c>
      <c r="C3135">
        <v>6292.7</v>
      </c>
      <c r="D3135">
        <v>6268.2</v>
      </c>
      <c r="E3135">
        <v>2.91307857981778E-4</v>
      </c>
    </row>
    <row r="3136" spans="1:5" x14ac:dyDescent="0.35">
      <c r="A3136" t="s">
        <v>3142</v>
      </c>
      <c r="B3136" t="s">
        <v>8</v>
      </c>
      <c r="C3136">
        <v>6312.6</v>
      </c>
      <c r="D3136">
        <v>6422.4</v>
      </c>
      <c r="E3136">
        <v>3.23537747629223E-4</v>
      </c>
    </row>
    <row r="3137" spans="1:5" x14ac:dyDescent="0.35">
      <c r="A3137" t="s">
        <v>3143</v>
      </c>
      <c r="B3137" t="s">
        <v>8</v>
      </c>
      <c r="C3137">
        <v>6449.4</v>
      </c>
      <c r="D3137">
        <v>6438.7</v>
      </c>
      <c r="E3137">
        <v>4.0644299351706698E-4</v>
      </c>
    </row>
    <row r="3138" spans="1:5" x14ac:dyDescent="0.35">
      <c r="A3138" t="s">
        <v>3144</v>
      </c>
      <c r="B3138" t="s">
        <v>8</v>
      </c>
      <c r="C3138">
        <v>6394.4</v>
      </c>
      <c r="D3138">
        <v>6561.3</v>
      </c>
      <c r="E3138">
        <v>3.0552560737180401E-4</v>
      </c>
    </row>
    <row r="3139" spans="1:5" x14ac:dyDescent="0.35">
      <c r="A3139" t="s">
        <v>3145</v>
      </c>
      <c r="B3139" t="s">
        <v>8</v>
      </c>
      <c r="C3139">
        <v>6898.6</v>
      </c>
      <c r="D3139">
        <v>6507.7</v>
      </c>
      <c r="E3139">
        <v>5.2390396913494898E-4</v>
      </c>
    </row>
    <row r="3140" spans="1:5" x14ac:dyDescent="0.35">
      <c r="A3140" t="s">
        <v>3146</v>
      </c>
      <c r="B3140" t="s">
        <v>8</v>
      </c>
      <c r="C3140">
        <v>6513.2</v>
      </c>
      <c r="D3140">
        <v>6489.7</v>
      </c>
      <c r="E3140">
        <v>5.9404826920264099E-4</v>
      </c>
    </row>
    <row r="3141" spans="1:5" x14ac:dyDescent="0.35">
      <c r="A3141" t="s">
        <v>3147</v>
      </c>
      <c r="B3141" t="s">
        <v>8</v>
      </c>
      <c r="C3141">
        <v>6531.6</v>
      </c>
      <c r="D3141">
        <v>6632.2</v>
      </c>
      <c r="E3141">
        <v>2.87832800876655E-4</v>
      </c>
    </row>
    <row r="3142" spans="1:5" x14ac:dyDescent="0.35">
      <c r="A3142" t="s">
        <v>3148</v>
      </c>
      <c r="B3142" t="s">
        <v>8</v>
      </c>
      <c r="C3142">
        <v>6583.8</v>
      </c>
      <c r="D3142">
        <v>6679.8</v>
      </c>
      <c r="E3142">
        <v>2.5370076561068801E-4</v>
      </c>
    </row>
    <row r="3143" spans="1:5" x14ac:dyDescent="0.35">
      <c r="A3143" t="s">
        <v>3149</v>
      </c>
      <c r="B3143" t="s">
        <v>8</v>
      </c>
      <c r="C3143">
        <v>6746.8</v>
      </c>
      <c r="D3143">
        <v>6708.8</v>
      </c>
      <c r="E3143">
        <v>2.4059853541344E-4</v>
      </c>
    </row>
    <row r="3144" spans="1:5" x14ac:dyDescent="0.35">
      <c r="A3144" t="s">
        <v>3150</v>
      </c>
      <c r="B3144" t="s">
        <v>8</v>
      </c>
      <c r="C3144">
        <v>6846.8</v>
      </c>
      <c r="D3144">
        <v>6527.4</v>
      </c>
      <c r="E3144">
        <v>4.2353024955532002E-4</v>
      </c>
    </row>
    <row r="3145" spans="1:5" x14ac:dyDescent="0.35">
      <c r="A3145" t="s">
        <v>3151</v>
      </c>
      <c r="B3145" t="s">
        <v>8</v>
      </c>
      <c r="C3145">
        <v>6547.6</v>
      </c>
      <c r="D3145">
        <v>6681.3</v>
      </c>
      <c r="E3145">
        <v>2.8693260586278501E-4</v>
      </c>
    </row>
    <row r="3146" spans="1:5" x14ac:dyDescent="0.35">
      <c r="A3146" t="s">
        <v>3152</v>
      </c>
      <c r="B3146" t="s">
        <v>8</v>
      </c>
      <c r="C3146">
        <v>6716.1</v>
      </c>
      <c r="D3146">
        <v>6781.2</v>
      </c>
      <c r="E3146">
        <v>1.7444575623666E-4</v>
      </c>
    </row>
    <row r="3147" spans="1:5" x14ac:dyDescent="0.35">
      <c r="A3147" t="s">
        <v>3153</v>
      </c>
      <c r="B3147" t="s">
        <v>8</v>
      </c>
      <c r="C3147">
        <v>6728.9</v>
      </c>
      <c r="D3147">
        <v>6750.2</v>
      </c>
      <c r="E3147">
        <v>3.5123193740126498E-4</v>
      </c>
    </row>
    <row r="3148" spans="1:5" x14ac:dyDescent="0.35">
      <c r="A3148" t="s">
        <v>3154</v>
      </c>
      <c r="B3148" t="s">
        <v>8</v>
      </c>
      <c r="C3148">
        <v>6717.3</v>
      </c>
      <c r="D3148">
        <v>6860.1</v>
      </c>
      <c r="E3148">
        <v>3.16350707066222E-4</v>
      </c>
    </row>
    <row r="3149" spans="1:5" x14ac:dyDescent="0.35">
      <c r="A3149" t="s">
        <v>3155</v>
      </c>
      <c r="B3149" t="s">
        <v>8</v>
      </c>
      <c r="C3149">
        <v>6844</v>
      </c>
      <c r="D3149">
        <v>6644.1</v>
      </c>
      <c r="E3149">
        <v>2.0982967629567799E-4</v>
      </c>
    </row>
    <row r="3150" spans="1:5" x14ac:dyDescent="0.35">
      <c r="A3150" t="s">
        <v>3156</v>
      </c>
      <c r="B3150" t="s">
        <v>8</v>
      </c>
      <c r="C3150">
        <v>6590.3</v>
      </c>
      <c r="D3150">
        <v>6556.6</v>
      </c>
      <c r="E3150">
        <v>5.19423165996981E-4</v>
      </c>
    </row>
    <row r="3151" spans="1:5" x14ac:dyDescent="0.35">
      <c r="A3151" t="s">
        <v>3157</v>
      </c>
      <c r="B3151" t="s">
        <v>8</v>
      </c>
      <c r="C3151">
        <v>6577.9</v>
      </c>
      <c r="D3151">
        <v>6647.2</v>
      </c>
      <c r="E3151">
        <v>2.3543214233523799E-4</v>
      </c>
    </row>
    <row r="3152" spans="1:5" x14ac:dyDescent="0.35">
      <c r="A3152" t="s">
        <v>3158</v>
      </c>
      <c r="B3152" t="s">
        <v>8</v>
      </c>
      <c r="C3152">
        <v>6663.7</v>
      </c>
      <c r="D3152">
        <v>6712.2</v>
      </c>
      <c r="E3152">
        <v>3.66475131332811E-4</v>
      </c>
    </row>
    <row r="3153" spans="1:5" x14ac:dyDescent="0.35">
      <c r="A3153" t="s">
        <v>3159</v>
      </c>
      <c r="B3153" t="s">
        <v>8</v>
      </c>
      <c r="C3153">
        <v>6934.7</v>
      </c>
      <c r="D3153">
        <v>7067.7</v>
      </c>
      <c r="E3153">
        <v>3.3417636688876101E-4</v>
      </c>
    </row>
    <row r="3154" spans="1:5" x14ac:dyDescent="0.35">
      <c r="A3154" t="s">
        <v>3160</v>
      </c>
      <c r="B3154" t="s">
        <v>8</v>
      </c>
      <c r="C3154">
        <v>7082.1</v>
      </c>
      <c r="D3154">
        <v>7112.6</v>
      </c>
      <c r="E3154">
        <v>2.4938385853639301E-4</v>
      </c>
    </row>
    <row r="3155" spans="1:5" x14ac:dyDescent="0.35">
      <c r="A3155" t="s">
        <v>3161</v>
      </c>
      <c r="B3155" t="s">
        <v>8</v>
      </c>
      <c r="C3155">
        <v>7143.9</v>
      </c>
      <c r="D3155">
        <v>7207.9</v>
      </c>
      <c r="E3155">
        <v>1.35284532923601E-4</v>
      </c>
    </row>
    <row r="3156" spans="1:5" x14ac:dyDescent="0.35">
      <c r="A3156" t="s">
        <v>3162</v>
      </c>
      <c r="B3156" t="s">
        <v>8</v>
      </c>
      <c r="C3156">
        <v>7174.1</v>
      </c>
      <c r="D3156">
        <v>7177.8</v>
      </c>
      <c r="E3156">
        <v>1.02468322900661E-4</v>
      </c>
    </row>
    <row r="3157" spans="1:5" x14ac:dyDescent="0.35">
      <c r="A3157" t="s">
        <v>3163</v>
      </c>
      <c r="B3157" t="s">
        <v>8</v>
      </c>
      <c r="C3157">
        <v>7147.3</v>
      </c>
      <c r="D3157">
        <v>6975.7</v>
      </c>
      <c r="E3157">
        <v>3.4818310617116302E-4</v>
      </c>
    </row>
    <row r="3158" spans="1:5" x14ac:dyDescent="0.35">
      <c r="A3158" t="s">
        <v>3164</v>
      </c>
      <c r="B3158" t="s">
        <v>8</v>
      </c>
      <c r="C3158">
        <v>6909.2</v>
      </c>
      <c r="D3158">
        <v>6746</v>
      </c>
      <c r="E3158">
        <v>2.1493585300665701E-4</v>
      </c>
    </row>
    <row r="3159" spans="1:5" x14ac:dyDescent="0.35">
      <c r="A3159" t="s">
        <v>3165</v>
      </c>
      <c r="B3159" t="s">
        <v>8</v>
      </c>
      <c r="C3159">
        <v>6737.2</v>
      </c>
      <c r="D3159">
        <v>6734.9</v>
      </c>
      <c r="E3159">
        <v>3.0354534030239402E-4</v>
      </c>
    </row>
    <row r="3160" spans="1:5" x14ac:dyDescent="0.35">
      <c r="A3160" t="s">
        <v>3166</v>
      </c>
      <c r="B3160" t="s">
        <v>8</v>
      </c>
      <c r="C3160">
        <v>6723.7</v>
      </c>
      <c r="D3160">
        <v>6720.2</v>
      </c>
      <c r="E3160">
        <v>2.5371437861840002E-4</v>
      </c>
    </row>
    <row r="3161" spans="1:5" x14ac:dyDescent="0.35">
      <c r="A3161" t="s">
        <v>3167</v>
      </c>
      <c r="B3161" t="s">
        <v>8</v>
      </c>
      <c r="C3161">
        <v>6696.5</v>
      </c>
      <c r="D3161">
        <v>6789.3</v>
      </c>
      <c r="E3161">
        <v>2.3441531066991099E-4</v>
      </c>
    </row>
    <row r="3162" spans="1:5" x14ac:dyDescent="0.35">
      <c r="A3162" t="s">
        <v>3168</v>
      </c>
      <c r="B3162" t="s">
        <v>8</v>
      </c>
      <c r="C3162">
        <v>6752.6</v>
      </c>
      <c r="D3162">
        <v>6651.9</v>
      </c>
      <c r="E3162">
        <v>1.6585970786545199E-4</v>
      </c>
    </row>
    <row r="3163" spans="1:5" x14ac:dyDescent="0.35">
      <c r="A3163" t="s">
        <v>3169</v>
      </c>
      <c r="B3163" t="s">
        <v>8</v>
      </c>
      <c r="C3163">
        <v>6611.1</v>
      </c>
      <c r="D3163">
        <v>6672.3</v>
      </c>
      <c r="E3163">
        <v>2.3916700492254201E-4</v>
      </c>
    </row>
    <row r="3164" spans="1:5" x14ac:dyDescent="0.35">
      <c r="A3164" t="s">
        <v>3170</v>
      </c>
      <c r="B3164" t="s">
        <v>8</v>
      </c>
      <c r="C3164">
        <v>6635.3</v>
      </c>
      <c r="D3164">
        <v>6532.1</v>
      </c>
      <c r="E3164">
        <v>1.5903949053117301E-4</v>
      </c>
    </row>
    <row r="3165" spans="1:5" x14ac:dyDescent="0.35">
      <c r="A3165" t="s">
        <v>3171</v>
      </c>
      <c r="B3165" t="s">
        <v>8</v>
      </c>
      <c r="C3165">
        <v>6570.4</v>
      </c>
      <c r="D3165">
        <v>6535.8</v>
      </c>
      <c r="E3165">
        <v>1.7426845332263799E-4</v>
      </c>
    </row>
    <row r="3166" spans="1:5" x14ac:dyDescent="0.35">
      <c r="A3166" t="s">
        <v>3172</v>
      </c>
      <c r="B3166" t="s">
        <v>8</v>
      </c>
      <c r="C3166">
        <v>6591.4</v>
      </c>
      <c r="D3166">
        <v>6581.6</v>
      </c>
      <c r="E3166">
        <v>1.97258937933994E-4</v>
      </c>
    </row>
    <row r="3167" spans="1:5" x14ac:dyDescent="0.35">
      <c r="A3167" t="s">
        <v>3173</v>
      </c>
      <c r="B3167" t="s">
        <v>8</v>
      </c>
      <c r="C3167">
        <v>6624</v>
      </c>
      <c r="D3167">
        <v>6634</v>
      </c>
      <c r="E3167">
        <v>2.7708896724751297E-4</v>
      </c>
    </row>
    <row r="3168" spans="1:5" x14ac:dyDescent="0.35">
      <c r="A3168" t="s">
        <v>3174</v>
      </c>
      <c r="B3168" t="s">
        <v>8</v>
      </c>
      <c r="C3168">
        <v>6617.7</v>
      </c>
      <c r="D3168">
        <v>6248.8</v>
      </c>
      <c r="E3168">
        <v>4.6997147048309E-4</v>
      </c>
    </row>
    <row r="3169" spans="1:5" x14ac:dyDescent="0.35">
      <c r="A3169" t="s">
        <v>3175</v>
      </c>
      <c r="B3169" t="s">
        <v>8</v>
      </c>
      <c r="C3169">
        <v>6147.7</v>
      </c>
      <c r="D3169">
        <v>6176.9</v>
      </c>
      <c r="E3169">
        <v>9.5769958910037602E-4</v>
      </c>
    </row>
    <row r="3170" spans="1:5" x14ac:dyDescent="0.35">
      <c r="A3170" t="s">
        <v>3176</v>
      </c>
      <c r="B3170" t="s">
        <v>8</v>
      </c>
      <c r="C3170">
        <v>6245.5</v>
      </c>
      <c r="D3170">
        <v>6000.6</v>
      </c>
      <c r="E3170">
        <v>4.2574387697395501E-4</v>
      </c>
    </row>
    <row r="3171" spans="1:5" x14ac:dyDescent="0.35">
      <c r="A3171" t="s">
        <v>3177</v>
      </c>
      <c r="B3171" t="s">
        <v>8</v>
      </c>
      <c r="C3171">
        <v>5948.6</v>
      </c>
      <c r="D3171">
        <v>5999.9</v>
      </c>
      <c r="E3171">
        <v>3.6309230421961898E-4</v>
      </c>
    </row>
    <row r="3172" spans="1:5" x14ac:dyDescent="0.35">
      <c r="A3172" t="s">
        <v>3178</v>
      </c>
      <c r="B3172" t="s">
        <v>8</v>
      </c>
      <c r="C3172">
        <v>5964.3</v>
      </c>
      <c r="D3172">
        <v>6324.2</v>
      </c>
      <c r="E3172">
        <v>5.7214727716424604E-4</v>
      </c>
    </row>
    <row r="3173" spans="1:5" x14ac:dyDescent="0.35">
      <c r="A3173" t="s">
        <v>3179</v>
      </c>
      <c r="B3173" t="s">
        <v>8</v>
      </c>
      <c r="C3173">
        <v>6400.2</v>
      </c>
      <c r="D3173">
        <v>6564.6</v>
      </c>
      <c r="E3173">
        <v>1.2419223354334201E-3</v>
      </c>
    </row>
    <row r="3174" spans="1:5" x14ac:dyDescent="0.35">
      <c r="A3174" t="s">
        <v>3180</v>
      </c>
      <c r="B3174" t="s">
        <v>8</v>
      </c>
      <c r="C3174">
        <v>6612.2</v>
      </c>
      <c r="D3174">
        <v>6798.3</v>
      </c>
      <c r="E3174">
        <v>2.24034999062533E-4</v>
      </c>
    </row>
    <row r="3175" spans="1:5" x14ac:dyDescent="0.35">
      <c r="A3175" t="s">
        <v>3181</v>
      </c>
      <c r="B3175" t="s">
        <v>8</v>
      </c>
      <c r="C3175">
        <v>6803.4</v>
      </c>
      <c r="D3175">
        <v>6787.7</v>
      </c>
      <c r="E3175">
        <v>5.4019584666404501E-4</v>
      </c>
    </row>
    <row r="3176" spans="1:5" x14ac:dyDescent="0.35">
      <c r="A3176" t="s">
        <v>3182</v>
      </c>
      <c r="B3176" t="s">
        <v>8</v>
      </c>
      <c r="C3176">
        <v>6712.9</v>
      </c>
      <c r="D3176">
        <v>6716.6</v>
      </c>
      <c r="E3176">
        <v>4.1707340758050901E-4</v>
      </c>
    </row>
    <row r="3177" spans="1:5" x14ac:dyDescent="0.35">
      <c r="A3177" t="s">
        <v>3183</v>
      </c>
      <c r="B3177" t="s">
        <v>8</v>
      </c>
      <c r="C3177">
        <v>6717.8</v>
      </c>
      <c r="D3177">
        <v>6448</v>
      </c>
      <c r="E3177">
        <v>2.4918331538175799E-3</v>
      </c>
    </row>
    <row r="3178" spans="1:5" x14ac:dyDescent="0.35">
      <c r="A3178" t="s">
        <v>3184</v>
      </c>
      <c r="B3178" t="s">
        <v>8</v>
      </c>
      <c r="C3178">
        <v>6376.6</v>
      </c>
      <c r="D3178">
        <v>6706</v>
      </c>
      <c r="E3178">
        <v>6.5690199646646402E-4</v>
      </c>
    </row>
    <row r="3179" spans="1:5" x14ac:dyDescent="0.35">
      <c r="A3179" t="s">
        <v>3185</v>
      </c>
      <c r="B3179" t="s">
        <v>8</v>
      </c>
      <c r="C3179">
        <v>6751.9</v>
      </c>
      <c r="D3179">
        <v>7031.9</v>
      </c>
      <c r="E3179">
        <v>4.40172456983927E-4</v>
      </c>
    </row>
    <row r="3180" spans="1:5" x14ac:dyDescent="0.35">
      <c r="A3180" t="s">
        <v>3186</v>
      </c>
      <c r="B3180" t="s">
        <v>8</v>
      </c>
      <c r="C3180">
        <v>7017.9</v>
      </c>
      <c r="D3180">
        <v>7195.2</v>
      </c>
      <c r="E3180">
        <v>4.4589955285171702E-4</v>
      </c>
    </row>
    <row r="3181" spans="1:5" x14ac:dyDescent="0.35">
      <c r="A3181" t="s">
        <v>3187</v>
      </c>
      <c r="B3181" t="s">
        <v>8</v>
      </c>
      <c r="C3181">
        <v>7184.5</v>
      </c>
      <c r="D3181">
        <v>7143.1</v>
      </c>
      <c r="E3181">
        <v>2.9389143468726899E-4</v>
      </c>
    </row>
    <row r="3182" spans="1:5" x14ac:dyDescent="0.35">
      <c r="A3182" t="s">
        <v>3188</v>
      </c>
      <c r="B3182" t="s">
        <v>8</v>
      </c>
      <c r="C3182">
        <v>7188.4</v>
      </c>
      <c r="D3182">
        <v>7107.4</v>
      </c>
      <c r="E3182">
        <v>2.4491324056931699E-4</v>
      </c>
    </row>
    <row r="3183" spans="1:5" x14ac:dyDescent="0.35">
      <c r="A3183" t="s">
        <v>3189</v>
      </c>
      <c r="B3183" t="s">
        <v>8</v>
      </c>
      <c r="C3183">
        <v>7067.9</v>
      </c>
      <c r="D3183">
        <v>7029.8</v>
      </c>
      <c r="E3183">
        <v>2.6730365424142301E-4</v>
      </c>
    </row>
    <row r="3184" spans="1:5" x14ac:dyDescent="0.35">
      <c r="A3184" t="s">
        <v>3190</v>
      </c>
      <c r="B3184" t="s">
        <v>8</v>
      </c>
      <c r="C3184">
        <v>7036.8</v>
      </c>
      <c r="D3184">
        <v>7100.6</v>
      </c>
      <c r="E3184">
        <v>2.4846775125850299E-4</v>
      </c>
    </row>
    <row r="3185" spans="1:5" x14ac:dyDescent="0.35">
      <c r="A3185" t="s">
        <v>3191</v>
      </c>
      <c r="B3185" t="s">
        <v>8</v>
      </c>
      <c r="C3185">
        <v>7110.7</v>
      </c>
      <c r="D3185">
        <v>7108.5</v>
      </c>
      <c r="E3185">
        <v>1.2812130830352399E-4</v>
      </c>
    </row>
    <row r="3186" spans="1:5" x14ac:dyDescent="0.35">
      <c r="A3186" t="s">
        <v>3192</v>
      </c>
      <c r="B3186" t="s">
        <v>8</v>
      </c>
      <c r="C3186">
        <v>7111.7</v>
      </c>
      <c r="D3186">
        <v>7136</v>
      </c>
      <c r="E3186" s="2">
        <v>6.7384092757073605E-5</v>
      </c>
    </row>
    <row r="3187" spans="1:5" x14ac:dyDescent="0.35">
      <c r="A3187" t="s">
        <v>3193</v>
      </c>
      <c r="B3187" t="s">
        <v>8</v>
      </c>
      <c r="C3187">
        <v>7140.8</v>
      </c>
      <c r="D3187">
        <v>7414.2</v>
      </c>
      <c r="E3187">
        <v>1.1296874542967E-4</v>
      </c>
    </row>
    <row r="3188" spans="1:5" x14ac:dyDescent="0.35">
      <c r="A3188" t="s">
        <v>3194</v>
      </c>
      <c r="B3188" t="s">
        <v>8</v>
      </c>
      <c r="C3188">
        <v>7460.9</v>
      </c>
      <c r="D3188">
        <v>7595</v>
      </c>
      <c r="E3188">
        <v>2.34963369749506E-4</v>
      </c>
    </row>
    <row r="3189" spans="1:5" x14ac:dyDescent="0.35">
      <c r="A3189" t="s">
        <v>3195</v>
      </c>
      <c r="B3189" t="s">
        <v>8</v>
      </c>
      <c r="C3189">
        <v>7559.9</v>
      </c>
      <c r="D3189">
        <v>7483.5</v>
      </c>
      <c r="E3189">
        <v>2.9285870009309201E-4</v>
      </c>
    </row>
    <row r="3190" spans="1:5" x14ac:dyDescent="0.35">
      <c r="A3190" t="s">
        <v>3196</v>
      </c>
      <c r="B3190" t="s">
        <v>8</v>
      </c>
      <c r="C3190">
        <v>7468.9</v>
      </c>
      <c r="D3190">
        <v>7546.8</v>
      </c>
      <c r="E3190">
        <v>1.50832844950632E-4</v>
      </c>
    </row>
    <row r="3191" spans="1:5" x14ac:dyDescent="0.35">
      <c r="A3191" t="s">
        <v>3197</v>
      </c>
      <c r="B3191" t="s">
        <v>8</v>
      </c>
      <c r="C3191">
        <v>7495.1</v>
      </c>
      <c r="D3191">
        <v>7336.9</v>
      </c>
      <c r="E3191">
        <v>2.32155081355752E-4</v>
      </c>
    </row>
    <row r="3192" spans="1:5" x14ac:dyDescent="0.35">
      <c r="A3192" t="s">
        <v>3198</v>
      </c>
      <c r="B3192" t="s">
        <v>8</v>
      </c>
      <c r="C3192">
        <v>7390.6</v>
      </c>
      <c r="D3192">
        <v>7232.3</v>
      </c>
      <c r="E3192">
        <v>2.83474614798881E-4</v>
      </c>
    </row>
    <row r="3193" spans="1:5" x14ac:dyDescent="0.35">
      <c r="A3193" t="s">
        <v>3199</v>
      </c>
      <c r="B3193" t="s">
        <v>8</v>
      </c>
      <c r="C3193">
        <v>7261</v>
      </c>
      <c r="D3193">
        <v>7311.5</v>
      </c>
      <c r="E3193">
        <v>2.6489675771603502E-4</v>
      </c>
    </row>
    <row r="3194" spans="1:5" x14ac:dyDescent="0.35">
      <c r="A3194" t="s">
        <v>3200</v>
      </c>
      <c r="B3194" t="s">
        <v>8</v>
      </c>
      <c r="C3194">
        <v>7289.4</v>
      </c>
      <c r="D3194">
        <v>7396</v>
      </c>
      <c r="E3194">
        <v>1.4550362853648201E-4</v>
      </c>
    </row>
    <row r="3195" spans="1:5" x14ac:dyDescent="0.35">
      <c r="A3195" t="s">
        <v>3201</v>
      </c>
      <c r="B3195" t="s">
        <v>8</v>
      </c>
      <c r="C3195">
        <v>7389.3</v>
      </c>
      <c r="D3195">
        <v>7327.1</v>
      </c>
      <c r="E3195">
        <v>2.0948270601555899E-4</v>
      </c>
    </row>
    <row r="3196" spans="1:5" x14ac:dyDescent="0.35">
      <c r="A3196" t="s">
        <v>3202</v>
      </c>
      <c r="B3196" t="s">
        <v>8</v>
      </c>
      <c r="C3196">
        <v>7335.8</v>
      </c>
      <c r="D3196">
        <v>7310.1</v>
      </c>
      <c r="E3196" s="2">
        <v>9.5509936831768895E-5</v>
      </c>
    </row>
    <row r="3197" spans="1:5" x14ac:dyDescent="0.35">
      <c r="A3197" t="s">
        <v>3203</v>
      </c>
      <c r="B3197" t="s">
        <v>8</v>
      </c>
      <c r="C3197">
        <v>7279.1</v>
      </c>
      <c r="D3197">
        <v>7202.9</v>
      </c>
      <c r="E3197">
        <v>1.0961497073236299E-4</v>
      </c>
    </row>
    <row r="3198" spans="1:5" x14ac:dyDescent="0.35">
      <c r="A3198" t="s">
        <v>3204</v>
      </c>
      <c r="B3198" t="s">
        <v>8</v>
      </c>
      <c r="C3198">
        <v>7181.9</v>
      </c>
      <c r="D3198">
        <v>7340.5</v>
      </c>
      <c r="E3198">
        <v>3.8268123708086802E-4</v>
      </c>
    </row>
    <row r="3199" spans="1:5" x14ac:dyDescent="0.35">
      <c r="A3199" t="s">
        <v>3205</v>
      </c>
      <c r="B3199" t="s">
        <v>8</v>
      </c>
      <c r="C3199">
        <v>7396.3</v>
      </c>
      <c r="D3199">
        <v>7442</v>
      </c>
      <c r="E3199">
        <v>1.54547061825985E-4</v>
      </c>
    </row>
    <row r="3200" spans="1:5" x14ac:dyDescent="0.35">
      <c r="A3200" t="s">
        <v>3206</v>
      </c>
      <c r="B3200" t="s">
        <v>8</v>
      </c>
      <c r="C3200">
        <v>7460.6</v>
      </c>
      <c r="D3200">
        <v>7480.1</v>
      </c>
      <c r="E3200">
        <v>1.19701348618728E-4</v>
      </c>
    </row>
    <row r="3201" spans="1:5" x14ac:dyDescent="0.35">
      <c r="A3201" t="s">
        <v>3207</v>
      </c>
      <c r="B3201" t="s">
        <v>8</v>
      </c>
      <c r="C3201">
        <v>7468.5</v>
      </c>
      <c r="D3201">
        <v>7490.9</v>
      </c>
      <c r="E3201">
        <v>2.9817779960772801E-4</v>
      </c>
    </row>
    <row r="3202" spans="1:5" x14ac:dyDescent="0.35">
      <c r="A3202" t="s">
        <v>3208</v>
      </c>
      <c r="B3202" t="s">
        <v>8</v>
      </c>
      <c r="C3202">
        <v>7536.2</v>
      </c>
      <c r="D3202">
        <v>7833.6</v>
      </c>
      <c r="E3202">
        <v>3.3244639865712301E-4</v>
      </c>
    </row>
    <row r="3203" spans="1:5" x14ac:dyDescent="0.35">
      <c r="A3203" t="s">
        <v>3209</v>
      </c>
      <c r="B3203" t="s">
        <v>8</v>
      </c>
      <c r="C3203">
        <v>7888.8</v>
      </c>
      <c r="D3203">
        <v>7862.3</v>
      </c>
      <c r="E3203">
        <v>2.4871507691851501E-4</v>
      </c>
    </row>
    <row r="3204" spans="1:5" x14ac:dyDescent="0.35">
      <c r="A3204" t="s">
        <v>3210</v>
      </c>
      <c r="B3204" t="s">
        <v>8</v>
      </c>
      <c r="C3204">
        <v>7850.1</v>
      </c>
      <c r="D3204">
        <v>7841.7</v>
      </c>
      <c r="E3204" s="2">
        <v>9.0503400300634597E-5</v>
      </c>
    </row>
    <row r="3205" spans="1:5" x14ac:dyDescent="0.35">
      <c r="A3205" t="s">
        <v>3211</v>
      </c>
      <c r="B3205" t="s">
        <v>8</v>
      </c>
      <c r="C3205">
        <v>7820.9</v>
      </c>
      <c r="D3205">
        <v>7922.4</v>
      </c>
      <c r="E3205">
        <v>1.21381705266539E-4</v>
      </c>
    </row>
    <row r="3206" spans="1:5" x14ac:dyDescent="0.35">
      <c r="A3206" t="s">
        <v>3212</v>
      </c>
      <c r="B3206" t="s">
        <v>8</v>
      </c>
      <c r="C3206">
        <v>7973.8</v>
      </c>
      <c r="D3206">
        <v>8005.7</v>
      </c>
      <c r="E3206">
        <v>2.1021545889489201E-4</v>
      </c>
    </row>
    <row r="3207" spans="1:5" x14ac:dyDescent="0.35">
      <c r="A3207" t="s">
        <v>3213</v>
      </c>
      <c r="B3207" t="s">
        <v>8</v>
      </c>
      <c r="C3207">
        <v>7957.2</v>
      </c>
      <c r="D3207">
        <v>7955.1</v>
      </c>
      <c r="E3207">
        <v>1.12312177706342E-4</v>
      </c>
    </row>
    <row r="3208" spans="1:5" x14ac:dyDescent="0.35">
      <c r="A3208" t="s">
        <v>3214</v>
      </c>
      <c r="B3208" t="s">
        <v>8</v>
      </c>
      <c r="C3208">
        <v>8106.7</v>
      </c>
      <c r="D3208">
        <v>8174.5</v>
      </c>
      <c r="E3208">
        <v>1.92219248127657E-4</v>
      </c>
    </row>
    <row r="3209" spans="1:5" x14ac:dyDescent="0.35">
      <c r="A3209" t="s">
        <v>3215</v>
      </c>
      <c r="B3209" t="s">
        <v>8</v>
      </c>
      <c r="C3209">
        <v>8085.8</v>
      </c>
      <c r="D3209">
        <v>8149.7</v>
      </c>
      <c r="E3209" s="2">
        <v>8.3755573688986995E-5</v>
      </c>
    </row>
    <row r="3210" spans="1:5" x14ac:dyDescent="0.35">
      <c r="A3210" t="s">
        <v>3216</v>
      </c>
      <c r="B3210" t="s">
        <v>8</v>
      </c>
      <c r="C3210">
        <v>8080.2</v>
      </c>
      <c r="D3210">
        <v>8092.4</v>
      </c>
      <c r="E3210">
        <v>1.9301203066622E-4</v>
      </c>
    </row>
    <row r="3211" spans="1:5" x14ac:dyDescent="0.35">
      <c r="A3211" t="s">
        <v>3217</v>
      </c>
      <c r="B3211" t="s">
        <v>8</v>
      </c>
      <c r="C3211">
        <v>8096.1</v>
      </c>
      <c r="D3211">
        <v>8105.8</v>
      </c>
      <c r="E3211">
        <v>1.04676493318411E-4</v>
      </c>
    </row>
    <row r="3212" spans="1:5" x14ac:dyDescent="0.35">
      <c r="A3212" t="s">
        <v>3218</v>
      </c>
      <c r="B3212" t="s">
        <v>8</v>
      </c>
      <c r="C3212">
        <v>8033.7</v>
      </c>
      <c r="D3212">
        <v>7983.1</v>
      </c>
      <c r="E3212">
        <v>1.18831849375108E-4</v>
      </c>
    </row>
    <row r="3213" spans="1:5" x14ac:dyDescent="0.35">
      <c r="A3213" t="s">
        <v>3219</v>
      </c>
      <c r="B3213" t="s">
        <v>8</v>
      </c>
      <c r="C3213">
        <v>8063.7</v>
      </c>
      <c r="D3213">
        <v>8188</v>
      </c>
      <c r="E3213">
        <v>1.32747467458256E-4</v>
      </c>
    </row>
    <row r="3214" spans="1:5" x14ac:dyDescent="0.35">
      <c r="A3214" t="s">
        <v>3220</v>
      </c>
      <c r="B3214" t="s">
        <v>8</v>
      </c>
      <c r="C3214">
        <v>8164</v>
      </c>
      <c r="D3214">
        <v>8145.5</v>
      </c>
      <c r="E3214" s="2">
        <v>6.4498461498837306E-5</v>
      </c>
    </row>
    <row r="3215" spans="1:5" x14ac:dyDescent="0.35">
      <c r="A3215" t="s">
        <v>3221</v>
      </c>
      <c r="B3215" t="s">
        <v>8</v>
      </c>
      <c r="C3215">
        <v>8126.3</v>
      </c>
      <c r="D3215">
        <v>8171.1</v>
      </c>
      <c r="E3215" s="2">
        <v>7.0623255589338097E-5</v>
      </c>
    </row>
    <row r="3216" spans="1:5" x14ac:dyDescent="0.35">
      <c r="A3216" t="s">
        <v>3222</v>
      </c>
      <c r="B3216" t="s">
        <v>8</v>
      </c>
      <c r="C3216">
        <v>8079.4</v>
      </c>
      <c r="D3216">
        <v>7906.8</v>
      </c>
      <c r="E3216">
        <v>1.5169221573150399E-4</v>
      </c>
    </row>
    <row r="3217" spans="1:5" x14ac:dyDescent="0.35">
      <c r="A3217" t="s">
        <v>3223</v>
      </c>
      <c r="B3217" t="s">
        <v>8</v>
      </c>
      <c r="C3217">
        <v>7893.5</v>
      </c>
      <c r="D3217">
        <v>7810.9</v>
      </c>
      <c r="E3217">
        <v>2.13079762376902E-4</v>
      </c>
    </row>
    <row r="3218" spans="1:5" x14ac:dyDescent="0.35">
      <c r="A3218" t="s">
        <v>3224</v>
      </c>
      <c r="B3218" t="s">
        <v>8</v>
      </c>
      <c r="C3218">
        <v>7910.4</v>
      </c>
      <c r="D3218">
        <v>7745.8</v>
      </c>
      <c r="E3218">
        <v>2.7351777639626502E-4</v>
      </c>
    </row>
    <row r="3219" spans="1:5" x14ac:dyDescent="0.35">
      <c r="A3219" t="s">
        <v>3225</v>
      </c>
      <c r="B3219" t="s">
        <v>8</v>
      </c>
      <c r="C3219">
        <v>7711.6</v>
      </c>
      <c r="D3219">
        <v>7790.7</v>
      </c>
      <c r="E3219">
        <v>2.23643304028544E-4</v>
      </c>
    </row>
    <row r="3220" spans="1:5" x14ac:dyDescent="0.35">
      <c r="A3220" t="s">
        <v>3226</v>
      </c>
      <c r="B3220" t="s">
        <v>8</v>
      </c>
      <c r="C3220">
        <v>7724.3</v>
      </c>
      <c r="D3220">
        <v>7859.5</v>
      </c>
      <c r="E3220">
        <v>1.4194061140782499E-4</v>
      </c>
    </row>
    <row r="3221" spans="1:5" x14ac:dyDescent="0.35">
      <c r="A3221" t="s">
        <v>3227</v>
      </c>
      <c r="B3221" t="s">
        <v>8</v>
      </c>
      <c r="C3221">
        <v>7842.4</v>
      </c>
      <c r="D3221">
        <v>7843.1</v>
      </c>
      <c r="E3221">
        <v>2.1388812893612899E-4</v>
      </c>
    </row>
    <row r="3222" spans="1:5" x14ac:dyDescent="0.35">
      <c r="A3222" t="s">
        <v>3228</v>
      </c>
      <c r="B3222" t="s">
        <v>8</v>
      </c>
      <c r="C3222">
        <v>7873.1</v>
      </c>
      <c r="D3222">
        <v>7789.5</v>
      </c>
      <c r="E3222">
        <v>1.50387912336491E-4</v>
      </c>
    </row>
    <row r="3223" spans="1:5" x14ac:dyDescent="0.35">
      <c r="A3223" t="s">
        <v>3229</v>
      </c>
      <c r="B3223" t="s">
        <v>8</v>
      </c>
      <c r="C3223">
        <v>7845.7</v>
      </c>
      <c r="D3223">
        <v>7943.2</v>
      </c>
      <c r="E3223" s="2">
        <v>7.6993835660817494E-5</v>
      </c>
    </row>
    <row r="3224" spans="1:5" x14ac:dyDescent="0.35">
      <c r="A3224" t="s">
        <v>3230</v>
      </c>
      <c r="B3224" t="s">
        <v>8</v>
      </c>
      <c r="C3224">
        <v>7908.9</v>
      </c>
      <c r="D3224">
        <v>7897.8</v>
      </c>
      <c r="E3224" s="2">
        <v>5.7871087031164998E-5</v>
      </c>
    </row>
    <row r="3225" spans="1:5" x14ac:dyDescent="0.35">
      <c r="A3225" t="s">
        <v>3231</v>
      </c>
      <c r="B3225" t="s">
        <v>8</v>
      </c>
      <c r="C3225">
        <v>7889.1</v>
      </c>
      <c r="D3225">
        <v>7739.2</v>
      </c>
      <c r="E3225">
        <v>1.2524262279574999E-4</v>
      </c>
    </row>
    <row r="3226" spans="1:5" x14ac:dyDescent="0.35">
      <c r="A3226" t="s">
        <v>3232</v>
      </c>
      <c r="B3226" t="s">
        <v>8</v>
      </c>
      <c r="C3226">
        <v>7705.4</v>
      </c>
      <c r="D3226">
        <v>7694.4</v>
      </c>
      <c r="E3226" s="2">
        <v>9.4385822629207102E-5</v>
      </c>
    </row>
    <row r="3227" spans="1:5" x14ac:dyDescent="0.35">
      <c r="A3227" t="s">
        <v>3233</v>
      </c>
      <c r="B3227" t="s">
        <v>8</v>
      </c>
      <c r="C3227">
        <v>7613.2</v>
      </c>
      <c r="D3227">
        <v>7716</v>
      </c>
      <c r="E3227">
        <v>1.5131274045859501E-4</v>
      </c>
    </row>
    <row r="3228" spans="1:5" x14ac:dyDescent="0.35">
      <c r="A3228" t="s">
        <v>3234</v>
      </c>
      <c r="B3228" t="s">
        <v>8</v>
      </c>
      <c r="C3228">
        <v>7724.5</v>
      </c>
      <c r="D3228">
        <v>7656.9</v>
      </c>
      <c r="E3228">
        <v>1.58131485141729E-4</v>
      </c>
    </row>
    <row r="3229" spans="1:5" x14ac:dyDescent="0.35">
      <c r="A3229" t="s">
        <v>3235</v>
      </c>
      <c r="B3229" t="s">
        <v>8</v>
      </c>
      <c r="C3229">
        <v>7655.8</v>
      </c>
      <c r="D3229">
        <v>7661.1</v>
      </c>
      <c r="E3229" s="2">
        <v>9.5377142713616293E-5</v>
      </c>
    </row>
    <row r="3230" spans="1:5" x14ac:dyDescent="0.35">
      <c r="A3230" t="s">
        <v>3236</v>
      </c>
      <c r="B3230" t="s">
        <v>8</v>
      </c>
      <c r="C3230">
        <v>7746.6</v>
      </c>
      <c r="D3230">
        <v>7931.4</v>
      </c>
      <c r="E3230">
        <v>1.2441947205255399E-4</v>
      </c>
    </row>
    <row r="3231" spans="1:5" x14ac:dyDescent="0.35">
      <c r="A3231" t="s">
        <v>3237</v>
      </c>
      <c r="B3231" t="s">
        <v>8</v>
      </c>
      <c r="C3231">
        <v>8001.8</v>
      </c>
      <c r="D3231">
        <v>8131.9</v>
      </c>
      <c r="E3231">
        <v>1.04143172502194E-4</v>
      </c>
    </row>
    <row r="3232" spans="1:5" x14ac:dyDescent="0.35">
      <c r="A3232" t="s">
        <v>3238</v>
      </c>
      <c r="B3232" t="s">
        <v>8</v>
      </c>
      <c r="C3232">
        <v>8140</v>
      </c>
      <c r="D3232">
        <v>8104.4</v>
      </c>
      <c r="E3232">
        <v>1.00129667065324E-4</v>
      </c>
    </row>
    <row r="3233" spans="1:5" x14ac:dyDescent="0.35">
      <c r="A3233" t="s">
        <v>3239</v>
      </c>
      <c r="B3233" t="s">
        <v>8</v>
      </c>
      <c r="C3233">
        <v>8056.2</v>
      </c>
      <c r="D3233">
        <v>7893.1</v>
      </c>
      <c r="E3233">
        <v>1.2454594876198401E-4</v>
      </c>
    </row>
    <row r="3234" spans="1:5" x14ac:dyDescent="0.35">
      <c r="A3234" t="s">
        <v>3240</v>
      </c>
      <c r="B3234" t="s">
        <v>8</v>
      </c>
      <c r="C3234">
        <v>7905.7</v>
      </c>
      <c r="D3234">
        <v>7855.6</v>
      </c>
      <c r="E3234">
        <v>1.3549130674609099E-4</v>
      </c>
    </row>
    <row r="3235" spans="1:5" x14ac:dyDescent="0.35">
      <c r="A3235" t="s">
        <v>3241</v>
      </c>
      <c r="B3235" t="s">
        <v>8</v>
      </c>
      <c r="C3235">
        <v>7867.3</v>
      </c>
      <c r="D3235">
        <v>7738.1</v>
      </c>
      <c r="E3235">
        <v>1.1825220614905301E-4</v>
      </c>
    </row>
    <row r="3236" spans="1:5" x14ac:dyDescent="0.35">
      <c r="A3236" t="s">
        <v>3242</v>
      </c>
      <c r="B3236" t="s">
        <v>8</v>
      </c>
      <c r="C3236">
        <v>7771.8</v>
      </c>
      <c r="D3236">
        <v>7804.6</v>
      </c>
      <c r="E3236">
        <v>1.9871928687178401E-4</v>
      </c>
    </row>
    <row r="3237" spans="1:5" x14ac:dyDescent="0.35">
      <c r="A3237" t="s">
        <v>3243</v>
      </c>
      <c r="B3237" t="s">
        <v>8</v>
      </c>
      <c r="C3237">
        <v>7780.9</v>
      </c>
      <c r="D3237">
        <v>7801.2</v>
      </c>
      <c r="E3237" s="2">
        <v>8.9065400549910502E-5</v>
      </c>
    </row>
    <row r="3238" spans="1:5" x14ac:dyDescent="0.35">
      <c r="A3238" t="s">
        <v>3244</v>
      </c>
      <c r="B3238" t="s">
        <v>8</v>
      </c>
      <c r="C3238">
        <v>7708</v>
      </c>
      <c r="D3238">
        <v>7767.1</v>
      </c>
      <c r="E3238">
        <v>1.4820495603365801E-4</v>
      </c>
    </row>
    <row r="3239" spans="1:5" x14ac:dyDescent="0.35">
      <c r="A3239" t="s">
        <v>3245</v>
      </c>
      <c r="B3239" t="s">
        <v>8</v>
      </c>
      <c r="C3239">
        <v>7748.8</v>
      </c>
      <c r="D3239">
        <v>7713.7</v>
      </c>
      <c r="E3239" s="2">
        <v>6.3767464811899502E-5</v>
      </c>
    </row>
    <row r="3240" spans="1:5" x14ac:dyDescent="0.35">
      <c r="A3240" t="s">
        <v>3246</v>
      </c>
      <c r="B3240" t="s">
        <v>8</v>
      </c>
      <c r="C3240">
        <v>7762.9</v>
      </c>
      <c r="D3240">
        <v>7816.6</v>
      </c>
      <c r="E3240" s="2">
        <v>5.6085817758173402E-5</v>
      </c>
    </row>
    <row r="3241" spans="1:5" x14ac:dyDescent="0.35">
      <c r="A3241" t="s">
        <v>3247</v>
      </c>
      <c r="B3241" t="s">
        <v>8</v>
      </c>
      <c r="C3241">
        <v>7834.3</v>
      </c>
      <c r="D3241">
        <v>7837.7</v>
      </c>
      <c r="E3241" s="2">
        <v>8.3430948273334604E-5</v>
      </c>
    </row>
    <row r="3242" spans="1:5" x14ac:dyDescent="0.35">
      <c r="A3242" t="s">
        <v>3248</v>
      </c>
      <c r="B3242" t="s">
        <v>8</v>
      </c>
      <c r="C3242">
        <v>7806.7</v>
      </c>
      <c r="D3242">
        <v>7889.4</v>
      </c>
      <c r="E3242">
        <v>1.15730566251407E-4</v>
      </c>
    </row>
    <row r="3243" spans="1:5" x14ac:dyDescent="0.35">
      <c r="A3243" t="s">
        <v>3249</v>
      </c>
      <c r="B3243" t="s">
        <v>8</v>
      </c>
      <c r="C3243">
        <v>7905.3</v>
      </c>
      <c r="D3243">
        <v>7944.7</v>
      </c>
      <c r="E3243">
        <v>1.43460019196978E-4</v>
      </c>
    </row>
    <row r="3244" spans="1:5" x14ac:dyDescent="0.35">
      <c r="A3244" t="s">
        <v>3250</v>
      </c>
      <c r="B3244" t="s">
        <v>8</v>
      </c>
      <c r="C3244">
        <v>7891.4</v>
      </c>
      <c r="D3244">
        <v>7839.1</v>
      </c>
      <c r="E3244" s="2">
        <v>6.3708795708648799E-5</v>
      </c>
    </row>
    <row r="3245" spans="1:5" x14ac:dyDescent="0.35">
      <c r="A3245" t="s">
        <v>3251</v>
      </c>
      <c r="B3245" t="s">
        <v>8</v>
      </c>
      <c r="C3245">
        <v>7812.3</v>
      </c>
      <c r="D3245">
        <v>7862</v>
      </c>
      <c r="E3245" s="2">
        <v>6.8256757911863903E-5</v>
      </c>
    </row>
    <row r="3246" spans="1:5" x14ac:dyDescent="0.35">
      <c r="A3246" t="s">
        <v>3252</v>
      </c>
      <c r="B3246" t="s">
        <v>8</v>
      </c>
      <c r="C3246">
        <v>7899.8</v>
      </c>
      <c r="D3246">
        <v>7739.7</v>
      </c>
      <c r="E3246">
        <v>3.0070655952833201E-4</v>
      </c>
    </row>
    <row r="3247" spans="1:5" x14ac:dyDescent="0.35">
      <c r="A3247" t="s">
        <v>3253</v>
      </c>
      <c r="B3247" t="s">
        <v>8</v>
      </c>
      <c r="C3247">
        <v>7696</v>
      </c>
      <c r="D3247">
        <v>7614.1</v>
      </c>
      <c r="E3247">
        <v>1.9479192280811401E-4</v>
      </c>
    </row>
    <row r="3248" spans="1:5" x14ac:dyDescent="0.35">
      <c r="A3248" t="s">
        <v>3254</v>
      </c>
      <c r="B3248" t="s">
        <v>8</v>
      </c>
      <c r="C3248">
        <v>7613.3</v>
      </c>
      <c r="D3248">
        <v>7667.1</v>
      </c>
      <c r="E3248">
        <v>1.80072675271877E-4</v>
      </c>
    </row>
    <row r="3249" spans="1:5" x14ac:dyDescent="0.35">
      <c r="A3249" t="s">
        <v>3255</v>
      </c>
      <c r="B3249" t="s">
        <v>8</v>
      </c>
      <c r="C3249">
        <v>7631.8</v>
      </c>
      <c r="D3249">
        <v>7588</v>
      </c>
      <c r="E3249">
        <v>1.12155576556401E-4</v>
      </c>
    </row>
    <row r="3250" spans="1:5" x14ac:dyDescent="0.35">
      <c r="A3250" t="s">
        <v>3256</v>
      </c>
      <c r="B3250" t="s">
        <v>8</v>
      </c>
      <c r="C3250">
        <v>7521.9</v>
      </c>
      <c r="D3250">
        <v>7705.4</v>
      </c>
      <c r="E3250">
        <v>1.5723700991881199E-4</v>
      </c>
    </row>
    <row r="3251" spans="1:5" x14ac:dyDescent="0.35">
      <c r="A3251" t="s">
        <v>3257</v>
      </c>
      <c r="B3251" t="s">
        <v>8</v>
      </c>
      <c r="C3251">
        <v>7685.7</v>
      </c>
      <c r="D3251">
        <v>7706.6</v>
      </c>
      <c r="E3251">
        <v>1.4470737898016401E-4</v>
      </c>
    </row>
    <row r="3252" spans="1:5" x14ac:dyDescent="0.35">
      <c r="A3252" t="s">
        <v>3258</v>
      </c>
      <c r="B3252" t="s">
        <v>8</v>
      </c>
      <c r="C3252">
        <v>7615.2</v>
      </c>
      <c r="D3252">
        <v>7664.7</v>
      </c>
      <c r="E3252">
        <v>1.49448101473488E-4</v>
      </c>
    </row>
    <row r="3253" spans="1:5" x14ac:dyDescent="0.35">
      <c r="A3253" t="s">
        <v>3259</v>
      </c>
      <c r="B3253" t="s">
        <v>8</v>
      </c>
      <c r="C3253">
        <v>7693.1</v>
      </c>
      <c r="D3253">
        <v>7595.8</v>
      </c>
      <c r="E3253">
        <v>1.7603112575033801E-4</v>
      </c>
    </row>
    <row r="3254" spans="1:5" x14ac:dyDescent="0.35">
      <c r="A3254" t="s">
        <v>3260</v>
      </c>
      <c r="B3254" t="s">
        <v>8</v>
      </c>
      <c r="C3254">
        <v>7661.6</v>
      </c>
      <c r="D3254">
        <v>7713.1</v>
      </c>
      <c r="E3254">
        <v>1.20397651819736E-4</v>
      </c>
    </row>
    <row r="3255" spans="1:5" x14ac:dyDescent="0.35">
      <c r="A3255" t="s">
        <v>3261</v>
      </c>
      <c r="B3255" t="s">
        <v>8</v>
      </c>
      <c r="C3255">
        <v>7722.1</v>
      </c>
      <c r="D3255">
        <v>7768.6</v>
      </c>
      <c r="E3255" s="2">
        <v>8.3726497958068894E-5</v>
      </c>
    </row>
    <row r="3256" spans="1:5" x14ac:dyDescent="0.35">
      <c r="A3256" t="s">
        <v>3262</v>
      </c>
      <c r="B3256" t="s">
        <v>8</v>
      </c>
      <c r="C3256">
        <v>7755.4</v>
      </c>
      <c r="D3256">
        <v>7795.3</v>
      </c>
      <c r="E3256" s="2">
        <v>7.8336403872779895E-5</v>
      </c>
    </row>
    <row r="3257" spans="1:5" x14ac:dyDescent="0.35">
      <c r="A3257" t="s">
        <v>3263</v>
      </c>
      <c r="B3257" t="s">
        <v>8</v>
      </c>
      <c r="C3257">
        <v>7829.6</v>
      </c>
      <c r="D3257">
        <v>7877.4</v>
      </c>
      <c r="E3257" s="2">
        <v>3.7871155352638797E-5</v>
      </c>
    </row>
    <row r="3258" spans="1:5" x14ac:dyDescent="0.35">
      <c r="A3258" t="s">
        <v>3264</v>
      </c>
      <c r="B3258" t="s">
        <v>8</v>
      </c>
      <c r="C3258">
        <v>7886.8</v>
      </c>
      <c r="D3258">
        <v>7903.5</v>
      </c>
      <c r="E3258" s="2">
        <v>5.6374974884889699E-5</v>
      </c>
    </row>
    <row r="3259" spans="1:5" x14ac:dyDescent="0.35">
      <c r="A3259" t="s">
        <v>3265</v>
      </c>
      <c r="B3259" t="s">
        <v>8</v>
      </c>
      <c r="C3259">
        <v>7884.3</v>
      </c>
      <c r="D3259">
        <v>7887.8</v>
      </c>
      <c r="E3259" s="2">
        <v>5.2900231137657799E-5</v>
      </c>
    </row>
    <row r="3260" spans="1:5" x14ac:dyDescent="0.35">
      <c r="A3260" t="s">
        <v>3266</v>
      </c>
      <c r="B3260" t="s">
        <v>8</v>
      </c>
      <c r="C3260">
        <v>7927</v>
      </c>
      <c r="D3260">
        <v>7926.9</v>
      </c>
      <c r="E3260">
        <v>1.5931240259110999E-4</v>
      </c>
    </row>
    <row r="3261" spans="1:5" x14ac:dyDescent="0.35">
      <c r="A3261" t="s">
        <v>3267</v>
      </c>
      <c r="B3261" t="s">
        <v>8</v>
      </c>
      <c r="C3261">
        <v>7827.5</v>
      </c>
      <c r="D3261">
        <v>7827.3</v>
      </c>
      <c r="E3261">
        <v>1.02988090748939E-4</v>
      </c>
    </row>
    <row r="3262" spans="1:5" x14ac:dyDescent="0.35">
      <c r="A3262" t="s">
        <v>3268</v>
      </c>
      <c r="B3262" t="s">
        <v>8</v>
      </c>
      <c r="C3262">
        <v>7889.5</v>
      </c>
      <c r="D3262">
        <v>7965.8</v>
      </c>
      <c r="E3262" s="2">
        <v>7.5713077241742704E-5</v>
      </c>
    </row>
    <row r="3263" spans="1:5" x14ac:dyDescent="0.35">
      <c r="A3263" t="s">
        <v>3269</v>
      </c>
      <c r="B3263" t="s">
        <v>8</v>
      </c>
      <c r="C3263">
        <v>7966</v>
      </c>
      <c r="D3263">
        <v>7928.5</v>
      </c>
      <c r="E3263" s="2">
        <v>6.8290166541649597E-5</v>
      </c>
    </row>
    <row r="3264" spans="1:5" x14ac:dyDescent="0.35">
      <c r="A3264" t="s">
        <v>3270</v>
      </c>
      <c r="B3264" t="s">
        <v>8</v>
      </c>
      <c r="C3264">
        <v>7964</v>
      </c>
      <c r="D3264">
        <v>7978.3</v>
      </c>
      <c r="E3264">
        <v>2.4970881434186598E-4</v>
      </c>
    </row>
    <row r="3265" spans="1:5" x14ac:dyDescent="0.35">
      <c r="A3265" t="s">
        <v>3271</v>
      </c>
      <c r="B3265" t="s">
        <v>8</v>
      </c>
      <c r="C3265">
        <v>7872.2</v>
      </c>
      <c r="D3265">
        <v>7875.1</v>
      </c>
      <c r="E3265" s="2">
        <v>6.5762179198941803E-5</v>
      </c>
    </row>
    <row r="3266" spans="1:5" x14ac:dyDescent="0.35">
      <c r="A3266" t="s">
        <v>3272</v>
      </c>
      <c r="B3266" t="s">
        <v>8</v>
      </c>
      <c r="C3266">
        <v>7947.7</v>
      </c>
      <c r="D3266">
        <v>7888.8</v>
      </c>
      <c r="E3266" s="2">
        <v>6.6738092791819595E-5</v>
      </c>
    </row>
    <row r="3267" spans="1:5" x14ac:dyDescent="0.35">
      <c r="A3267" t="s">
        <v>3273</v>
      </c>
      <c r="B3267" t="s">
        <v>8</v>
      </c>
      <c r="C3267">
        <v>7906.1</v>
      </c>
      <c r="D3267">
        <v>7922.3</v>
      </c>
      <c r="E3267" s="2">
        <v>9.6320599996028893E-5</v>
      </c>
    </row>
    <row r="3268" spans="1:5" x14ac:dyDescent="0.35">
      <c r="A3268" t="s">
        <v>3274</v>
      </c>
      <c r="B3268" t="s">
        <v>8</v>
      </c>
      <c r="C3268">
        <v>7918.2</v>
      </c>
      <c r="D3268">
        <v>7850.7</v>
      </c>
      <c r="E3268">
        <v>1.08823301365843E-4</v>
      </c>
    </row>
    <row r="3269" spans="1:5" x14ac:dyDescent="0.35">
      <c r="A3269" t="s">
        <v>3275</v>
      </c>
      <c r="B3269" t="s">
        <v>8</v>
      </c>
      <c r="C3269">
        <v>7797.3</v>
      </c>
      <c r="D3269">
        <v>7803.2</v>
      </c>
      <c r="E3269">
        <v>1.45390604632357E-4</v>
      </c>
    </row>
    <row r="3270" spans="1:5" x14ac:dyDescent="0.35">
      <c r="A3270" t="s">
        <v>3276</v>
      </c>
      <c r="B3270" t="s">
        <v>8</v>
      </c>
      <c r="C3270">
        <v>7811.9</v>
      </c>
      <c r="D3270">
        <v>7895.5</v>
      </c>
      <c r="E3270" s="2">
        <v>5.93546823040291E-5</v>
      </c>
    </row>
    <row r="3271" spans="1:5" x14ac:dyDescent="0.35">
      <c r="A3271" t="s">
        <v>3277</v>
      </c>
      <c r="B3271" t="s">
        <v>8</v>
      </c>
      <c r="C3271">
        <v>7936.9</v>
      </c>
      <c r="D3271">
        <v>7979.4</v>
      </c>
      <c r="E3271" s="2">
        <v>3.7623231258767001E-5</v>
      </c>
    </row>
    <row r="3272" spans="1:5" x14ac:dyDescent="0.35">
      <c r="A3272" t="s">
        <v>3278</v>
      </c>
      <c r="B3272" t="s">
        <v>8</v>
      </c>
      <c r="C3272">
        <v>8007.3</v>
      </c>
      <c r="D3272">
        <v>7999.5</v>
      </c>
      <c r="E3272" s="2">
        <v>6.3899643594762099E-5</v>
      </c>
    </row>
    <row r="3273" spans="1:5" x14ac:dyDescent="0.35">
      <c r="A3273" t="s">
        <v>3279</v>
      </c>
      <c r="B3273" t="s">
        <v>8</v>
      </c>
      <c r="C3273">
        <v>8029.1</v>
      </c>
      <c r="D3273">
        <v>8034.1</v>
      </c>
      <c r="E3273" s="2">
        <v>3.9442500590511601E-5</v>
      </c>
    </row>
    <row r="3274" spans="1:5" x14ac:dyDescent="0.35">
      <c r="A3274" t="s">
        <v>3280</v>
      </c>
      <c r="B3274" t="s">
        <v>8</v>
      </c>
      <c r="C3274">
        <v>8017.5</v>
      </c>
      <c r="D3274">
        <v>8030.1</v>
      </c>
      <c r="E3274" s="2">
        <v>4.54335372545491E-5</v>
      </c>
    </row>
    <row r="3275" spans="1:5" x14ac:dyDescent="0.35">
      <c r="A3275" t="s">
        <v>3281</v>
      </c>
      <c r="B3275" t="s">
        <v>8</v>
      </c>
      <c r="C3275">
        <v>8068.3</v>
      </c>
      <c r="D3275">
        <v>8161.2</v>
      </c>
      <c r="E3275" s="2">
        <v>3.3767320377334298E-5</v>
      </c>
    </row>
    <row r="3276" spans="1:5" x14ac:dyDescent="0.35">
      <c r="A3276" t="s">
        <v>3282</v>
      </c>
      <c r="B3276" t="s">
        <v>8</v>
      </c>
      <c r="C3276">
        <v>8187.3</v>
      </c>
      <c r="D3276">
        <v>8317.7000000000007</v>
      </c>
      <c r="E3276">
        <v>1.25166107561734E-4</v>
      </c>
    </row>
    <row r="3277" spans="1:5" x14ac:dyDescent="0.35">
      <c r="A3277" t="s">
        <v>3283</v>
      </c>
      <c r="B3277" t="s">
        <v>8</v>
      </c>
      <c r="C3277">
        <v>8223.7000000000007</v>
      </c>
      <c r="D3277">
        <v>8237.4</v>
      </c>
      <c r="E3277" s="2">
        <v>6.8498183498269402E-5</v>
      </c>
    </row>
    <row r="3278" spans="1:5" x14ac:dyDescent="0.35">
      <c r="A3278" t="s">
        <v>3284</v>
      </c>
      <c r="B3278" t="s">
        <v>8</v>
      </c>
      <c r="C3278">
        <v>8222.6</v>
      </c>
      <c r="D3278">
        <v>8272.1</v>
      </c>
      <c r="E3278" s="2">
        <v>6.76115402205004E-5</v>
      </c>
    </row>
    <row r="3279" spans="1:5" x14ac:dyDescent="0.35">
      <c r="A3279" t="s">
        <v>3285</v>
      </c>
      <c r="B3279" t="s">
        <v>8</v>
      </c>
      <c r="C3279">
        <v>8261.6</v>
      </c>
      <c r="D3279">
        <v>8299.5</v>
      </c>
      <c r="E3279" s="2">
        <v>1.5424813978144199E-5</v>
      </c>
    </row>
    <row r="3280" spans="1:5" x14ac:dyDescent="0.35">
      <c r="A3280" t="s">
        <v>3286</v>
      </c>
      <c r="B3280" t="s">
        <v>8</v>
      </c>
      <c r="C3280">
        <v>8236.4</v>
      </c>
      <c r="D3280">
        <v>8278.1</v>
      </c>
      <c r="E3280">
        <v>1.3272051034261701E-4</v>
      </c>
    </row>
    <row r="3281" spans="1:5" x14ac:dyDescent="0.35">
      <c r="A3281" t="s">
        <v>3287</v>
      </c>
      <c r="B3281" t="s">
        <v>8</v>
      </c>
      <c r="C3281">
        <v>8276.5</v>
      </c>
      <c r="D3281">
        <v>8125.5</v>
      </c>
      <c r="E3281" s="2">
        <v>8.8888448825097497E-5</v>
      </c>
    </row>
    <row r="3282" spans="1:5" x14ac:dyDescent="0.35">
      <c r="A3282" t="s">
        <v>3288</v>
      </c>
      <c r="B3282" t="s">
        <v>8</v>
      </c>
      <c r="C3282">
        <v>8118.8</v>
      </c>
      <c r="D3282">
        <v>8167.5</v>
      </c>
      <c r="E3282" s="2">
        <v>7.7941406152290393E-5</v>
      </c>
    </row>
    <row r="3283" spans="1:5" x14ac:dyDescent="0.35">
      <c r="A3283" t="s">
        <v>3289</v>
      </c>
      <c r="B3283" t="s">
        <v>8</v>
      </c>
      <c r="C3283">
        <v>8333.5</v>
      </c>
      <c r="D3283">
        <v>8427.2000000000007</v>
      </c>
      <c r="E3283" s="2">
        <v>8.2473859063358801E-5</v>
      </c>
    </row>
    <row r="3284" spans="1:5" x14ac:dyDescent="0.35">
      <c r="A3284" t="s">
        <v>3290</v>
      </c>
      <c r="B3284" t="s">
        <v>8</v>
      </c>
      <c r="C3284">
        <v>8375.5</v>
      </c>
      <c r="D3284">
        <v>8403.5</v>
      </c>
      <c r="E3284" s="2">
        <v>5.9220765433106599E-5</v>
      </c>
    </row>
    <row r="3285" spans="1:5" x14ac:dyDescent="0.35">
      <c r="A3285" t="s">
        <v>3291</v>
      </c>
      <c r="B3285" t="s">
        <v>8</v>
      </c>
      <c r="C3285">
        <v>8406.7999999999993</v>
      </c>
      <c r="D3285">
        <v>8420.4</v>
      </c>
      <c r="E3285" s="2">
        <v>3.9621169522123497E-5</v>
      </c>
    </row>
    <row r="3286" spans="1:5" x14ac:dyDescent="0.35">
      <c r="A3286" t="s">
        <v>3292</v>
      </c>
      <c r="B3286" t="s">
        <v>8</v>
      </c>
      <c r="C3286">
        <v>8436.1</v>
      </c>
      <c r="D3286">
        <v>8414</v>
      </c>
      <c r="E3286" s="2">
        <v>3.8819263717230401E-5</v>
      </c>
    </row>
    <row r="3287" spans="1:5" x14ac:dyDescent="0.35">
      <c r="A3287" t="s">
        <v>3293</v>
      </c>
      <c r="B3287" t="s">
        <v>8</v>
      </c>
      <c r="C3287">
        <v>8391.2000000000007</v>
      </c>
      <c r="D3287">
        <v>8448.5</v>
      </c>
      <c r="E3287" s="2">
        <v>4.0763566509599E-5</v>
      </c>
    </row>
    <row r="3288" spans="1:5" x14ac:dyDescent="0.35">
      <c r="A3288" t="s">
        <v>3294</v>
      </c>
      <c r="B3288" t="s">
        <v>8</v>
      </c>
      <c r="C3288">
        <v>8489.7999999999993</v>
      </c>
      <c r="D3288">
        <v>8604.5</v>
      </c>
      <c r="E3288" s="2">
        <v>3.6422691079170402E-5</v>
      </c>
    </row>
    <row r="3289" spans="1:5" x14ac:dyDescent="0.35">
      <c r="A3289" t="s">
        <v>3295</v>
      </c>
      <c r="B3289" t="s">
        <v>8</v>
      </c>
      <c r="C3289">
        <v>8606.9</v>
      </c>
      <c r="D3289">
        <v>8641.7999999999993</v>
      </c>
      <c r="E3289" s="2">
        <v>9.7232926785876999E-5</v>
      </c>
    </row>
    <row r="3290" spans="1:5" x14ac:dyDescent="0.35">
      <c r="A3290" t="s">
        <v>3296</v>
      </c>
      <c r="B3290" t="s">
        <v>8</v>
      </c>
      <c r="C3290">
        <v>8640.2000000000007</v>
      </c>
      <c r="D3290">
        <v>8674.7000000000007</v>
      </c>
      <c r="E3290" s="2">
        <v>4.4221132973227802E-5</v>
      </c>
    </row>
    <row r="3291" spans="1:5" x14ac:dyDescent="0.35">
      <c r="A3291" t="s">
        <v>3297</v>
      </c>
      <c r="B3291" t="s">
        <v>8</v>
      </c>
      <c r="C3291">
        <v>8696.9</v>
      </c>
      <c r="D3291">
        <v>8629.2999999999993</v>
      </c>
      <c r="E3291" s="2">
        <v>4.1771438808685701E-5</v>
      </c>
    </row>
    <row r="3292" spans="1:5" x14ac:dyDescent="0.35">
      <c r="A3292" t="s">
        <v>3298</v>
      </c>
      <c r="B3292" t="s">
        <v>8</v>
      </c>
      <c r="C3292">
        <v>8549.4</v>
      </c>
      <c r="D3292">
        <v>8595</v>
      </c>
      <c r="E3292" s="2">
        <v>8.8915577661075995E-5</v>
      </c>
    </row>
    <row r="3293" spans="1:5" x14ac:dyDescent="0.35">
      <c r="A3293" t="s">
        <v>3299</v>
      </c>
      <c r="B3293" t="s">
        <v>8</v>
      </c>
      <c r="C3293">
        <v>8589.2999999999993</v>
      </c>
      <c r="D3293">
        <v>8591.2999999999993</v>
      </c>
      <c r="E3293" s="2">
        <v>6.4221325315563205E-5</v>
      </c>
    </row>
    <row r="3294" spans="1:5" x14ac:dyDescent="0.35">
      <c r="A3294" t="s">
        <v>3300</v>
      </c>
      <c r="B3294" t="s">
        <v>8</v>
      </c>
      <c r="C3294">
        <v>8568.4</v>
      </c>
      <c r="D3294">
        <v>8616.9</v>
      </c>
      <c r="E3294" s="2">
        <v>4.8450778814593998E-5</v>
      </c>
    </row>
    <row r="3295" spans="1:5" x14ac:dyDescent="0.35">
      <c r="A3295" t="s">
        <v>3301</v>
      </c>
      <c r="B3295" t="s">
        <v>8</v>
      </c>
      <c r="C3295">
        <v>8663.4</v>
      </c>
      <c r="D3295">
        <v>8601.6</v>
      </c>
      <c r="E3295" s="2">
        <v>4.6896347138175003E-5</v>
      </c>
    </row>
    <row r="3296" spans="1:5" x14ac:dyDescent="0.35">
      <c r="A3296" t="s">
        <v>3302</v>
      </c>
      <c r="B3296" t="s">
        <v>8</v>
      </c>
      <c r="C3296">
        <v>8629.7000000000007</v>
      </c>
      <c r="D3296">
        <v>8657.1</v>
      </c>
      <c r="E3296" s="2">
        <v>1.8088628630996399E-5</v>
      </c>
    </row>
    <row r="3297" spans="1:5" x14ac:dyDescent="0.35">
      <c r="A3297" t="s">
        <v>3303</v>
      </c>
      <c r="B3297" t="s">
        <v>8</v>
      </c>
      <c r="C3297">
        <v>8659.5</v>
      </c>
      <c r="D3297">
        <v>8666.1</v>
      </c>
      <c r="E3297" s="2">
        <v>6.1720223751758995E-5</v>
      </c>
    </row>
    <row r="3298" spans="1:5" x14ac:dyDescent="0.35">
      <c r="A3298" t="s">
        <v>3304</v>
      </c>
      <c r="B3298" t="s">
        <v>8</v>
      </c>
      <c r="C3298">
        <v>8638.9</v>
      </c>
      <c r="D3298">
        <v>8645.9</v>
      </c>
      <c r="E3298" s="2">
        <v>4.0046708565642801E-5</v>
      </c>
    </row>
    <row r="3299" spans="1:5" x14ac:dyDescent="0.35">
      <c r="A3299" t="s">
        <v>3305</v>
      </c>
      <c r="B3299" t="s">
        <v>8</v>
      </c>
      <c r="C3299">
        <v>8597.5</v>
      </c>
      <c r="D3299">
        <v>8672</v>
      </c>
      <c r="E3299" s="2">
        <v>3.9176469263668199E-5</v>
      </c>
    </row>
    <row r="3300" spans="1:5" x14ac:dyDescent="0.35">
      <c r="A3300" t="s">
        <v>3306</v>
      </c>
      <c r="B3300" t="s">
        <v>8</v>
      </c>
      <c r="C3300">
        <v>8642.5</v>
      </c>
      <c r="D3300">
        <v>8728.7000000000007</v>
      </c>
      <c r="E3300" s="2">
        <v>6.7165897959450799E-5</v>
      </c>
    </row>
    <row r="3301" spans="1:5" x14ac:dyDescent="0.35">
      <c r="A3301" t="s">
        <v>3307</v>
      </c>
      <c r="B3301" t="s">
        <v>8</v>
      </c>
      <c r="C3301">
        <v>8751</v>
      </c>
      <c r="D3301">
        <v>8674.5</v>
      </c>
      <c r="E3301" s="2">
        <v>2.7233624223467199E-5</v>
      </c>
    </row>
    <row r="3302" spans="1:5" x14ac:dyDescent="0.35">
      <c r="A3302" t="s">
        <v>3308</v>
      </c>
      <c r="B3302" t="s">
        <v>8</v>
      </c>
      <c r="C3302">
        <v>8673.4</v>
      </c>
      <c r="D3302">
        <v>8640.1</v>
      </c>
      <c r="E3302" s="2">
        <v>2.9524630954783599E-5</v>
      </c>
    </row>
    <row r="3303" spans="1:5" x14ac:dyDescent="0.35">
      <c r="A3303" t="s">
        <v>3309</v>
      </c>
      <c r="B3303" t="s">
        <v>8</v>
      </c>
      <c r="C3303">
        <v>8646.4</v>
      </c>
      <c r="D3303">
        <v>8566.2000000000007</v>
      </c>
      <c r="E3303" s="2">
        <v>6.2676571701609699E-5</v>
      </c>
    </row>
    <row r="3304" spans="1:5" x14ac:dyDescent="0.35">
      <c r="A3304" t="s">
        <v>3310</v>
      </c>
      <c r="B3304" t="s">
        <v>8</v>
      </c>
      <c r="C3304">
        <v>8536.7000000000007</v>
      </c>
      <c r="D3304">
        <v>8405.5</v>
      </c>
      <c r="E3304" s="2">
        <v>9.8767917452244504E-5</v>
      </c>
    </row>
    <row r="3305" spans="1:5" x14ac:dyDescent="0.35">
      <c r="A3305" t="s">
        <v>3311</v>
      </c>
      <c r="B3305" t="s">
        <v>8</v>
      </c>
      <c r="C3305">
        <v>8231.9</v>
      </c>
      <c r="D3305">
        <v>8163.1</v>
      </c>
      <c r="E3305">
        <v>2.50306391843226E-4</v>
      </c>
    </row>
    <row r="3306" spans="1:5" x14ac:dyDescent="0.35">
      <c r="A3306" t="s">
        <v>3312</v>
      </c>
      <c r="B3306" t="s">
        <v>8</v>
      </c>
      <c r="C3306">
        <v>8225.2999999999993</v>
      </c>
      <c r="D3306">
        <v>7941</v>
      </c>
      <c r="E3306">
        <v>1.94496601078267E-4</v>
      </c>
    </row>
    <row r="3307" spans="1:5" x14ac:dyDescent="0.35">
      <c r="A3307" t="s">
        <v>3313</v>
      </c>
      <c r="B3307" t="s">
        <v>8</v>
      </c>
      <c r="C3307">
        <v>7900.2</v>
      </c>
      <c r="D3307">
        <v>8097.6</v>
      </c>
      <c r="E3307">
        <v>1.5731946223158401E-4</v>
      </c>
    </row>
    <row r="3308" spans="1:5" x14ac:dyDescent="0.35">
      <c r="A3308" t="s">
        <v>3314</v>
      </c>
      <c r="B3308" t="s">
        <v>8</v>
      </c>
      <c r="C3308">
        <v>8115.3</v>
      </c>
      <c r="D3308">
        <v>8014.3</v>
      </c>
      <c r="E3308">
        <v>2.7863711404855698E-4</v>
      </c>
    </row>
    <row r="3309" spans="1:5" x14ac:dyDescent="0.35">
      <c r="A3309" t="s">
        <v>3315</v>
      </c>
      <c r="B3309" t="s">
        <v>8</v>
      </c>
      <c r="C3309">
        <v>8081.3</v>
      </c>
      <c r="D3309">
        <v>8005.7</v>
      </c>
      <c r="E3309">
        <v>2.27613120897261E-4</v>
      </c>
    </row>
    <row r="3310" spans="1:5" x14ac:dyDescent="0.35">
      <c r="A3310" t="s">
        <v>3316</v>
      </c>
      <c r="B3310" t="s">
        <v>8</v>
      </c>
      <c r="C3310">
        <v>8025.8</v>
      </c>
      <c r="D3310">
        <v>8171.2</v>
      </c>
      <c r="E3310">
        <v>1.14759216079384E-4</v>
      </c>
    </row>
    <row r="3311" spans="1:5" x14ac:dyDescent="0.35">
      <c r="A3311" t="s">
        <v>3317</v>
      </c>
      <c r="B3311" t="s">
        <v>8</v>
      </c>
      <c r="C3311">
        <v>8179</v>
      </c>
      <c r="D3311">
        <v>8069.4</v>
      </c>
      <c r="E3311">
        <v>1.2995660806241601E-4</v>
      </c>
    </row>
    <row r="3312" spans="1:5" x14ac:dyDescent="0.35">
      <c r="A3312" t="s">
        <v>3318</v>
      </c>
      <c r="B3312" t="s">
        <v>8</v>
      </c>
      <c r="C3312">
        <v>8068.5</v>
      </c>
      <c r="D3312">
        <v>8216.9</v>
      </c>
      <c r="E3312">
        <v>1.34373487667541E-4</v>
      </c>
    </row>
    <row r="3313" spans="1:5" x14ac:dyDescent="0.35">
      <c r="A3313" t="s">
        <v>3319</v>
      </c>
      <c r="B3313" t="s">
        <v>8</v>
      </c>
      <c r="C3313">
        <v>8255.7999999999993</v>
      </c>
      <c r="D3313">
        <v>8300.4</v>
      </c>
      <c r="E3313">
        <v>1.41156093122707E-4</v>
      </c>
    </row>
    <row r="3314" spans="1:5" x14ac:dyDescent="0.35">
      <c r="A3314" t="s">
        <v>3320</v>
      </c>
      <c r="B3314" t="s">
        <v>8</v>
      </c>
      <c r="C3314">
        <v>8272.5</v>
      </c>
      <c r="D3314">
        <v>8240.6</v>
      </c>
      <c r="E3314">
        <v>1.27858206768056E-4</v>
      </c>
    </row>
    <row r="3315" spans="1:5" x14ac:dyDescent="0.35">
      <c r="A3315" t="s">
        <v>3321</v>
      </c>
      <c r="B3315" t="s">
        <v>8</v>
      </c>
      <c r="C3315">
        <v>8236.7000000000007</v>
      </c>
      <c r="D3315">
        <v>8169.1</v>
      </c>
      <c r="E3315" s="2">
        <v>9.4342136250123094E-5</v>
      </c>
    </row>
    <row r="3316" spans="1:5" x14ac:dyDescent="0.35">
      <c r="A3316" t="s">
        <v>3322</v>
      </c>
      <c r="B3316" t="s">
        <v>8</v>
      </c>
      <c r="C3316">
        <v>8113.2</v>
      </c>
      <c r="D3316">
        <v>8108.8</v>
      </c>
      <c r="E3316" s="2">
        <v>8.4428313385081E-5</v>
      </c>
    </row>
    <row r="3317" spans="1:5" x14ac:dyDescent="0.35">
      <c r="A3317" t="s">
        <v>3323</v>
      </c>
      <c r="B3317" t="s">
        <v>8</v>
      </c>
      <c r="C3317">
        <v>8090</v>
      </c>
      <c r="D3317">
        <v>8221.2999999999993</v>
      </c>
      <c r="E3317">
        <v>1.1667468208782801E-4</v>
      </c>
    </row>
    <row r="3318" spans="1:5" x14ac:dyDescent="0.35">
      <c r="A3318" t="s">
        <v>3324</v>
      </c>
      <c r="B3318" t="s">
        <v>8</v>
      </c>
      <c r="C3318">
        <v>8234.7999999999993</v>
      </c>
      <c r="D3318">
        <v>8151.3</v>
      </c>
      <c r="E3318">
        <v>1.3710169632742599E-4</v>
      </c>
    </row>
    <row r="3319" spans="1:5" x14ac:dyDescent="0.35">
      <c r="A3319" t="s">
        <v>3325</v>
      </c>
      <c r="B3319" t="s">
        <v>8</v>
      </c>
      <c r="C3319">
        <v>8114.4</v>
      </c>
      <c r="D3319">
        <v>7997.3</v>
      </c>
      <c r="E3319">
        <v>2.2078700190220901E-4</v>
      </c>
    </row>
    <row r="3320" spans="1:5" x14ac:dyDescent="0.35">
      <c r="A3320" t="s">
        <v>3326</v>
      </c>
      <c r="B3320" t="s">
        <v>8</v>
      </c>
      <c r="C3320">
        <v>8059.3</v>
      </c>
      <c r="D3320">
        <v>8169.7</v>
      </c>
      <c r="E3320">
        <v>1.18095542339257E-4</v>
      </c>
    </row>
    <row r="3321" spans="1:5" x14ac:dyDescent="0.35">
      <c r="A3321" t="s">
        <v>3327</v>
      </c>
      <c r="B3321" t="s">
        <v>8</v>
      </c>
      <c r="C3321">
        <v>8232.7999999999993</v>
      </c>
      <c r="D3321">
        <v>8287.5</v>
      </c>
      <c r="E3321">
        <v>5.0359476968304896E-4</v>
      </c>
    </row>
    <row r="3322" spans="1:5" x14ac:dyDescent="0.35">
      <c r="A3322" t="s">
        <v>3328</v>
      </c>
      <c r="B3322" t="s">
        <v>8</v>
      </c>
      <c r="C3322">
        <v>7933.8</v>
      </c>
      <c r="D3322">
        <v>7970.7</v>
      </c>
      <c r="E3322">
        <v>2.4739653236081899E-4</v>
      </c>
    </row>
    <row r="3323" spans="1:5" x14ac:dyDescent="0.35">
      <c r="A3323" t="s">
        <v>3329</v>
      </c>
      <c r="B3323" t="s">
        <v>8</v>
      </c>
      <c r="C3323">
        <v>8015.9</v>
      </c>
      <c r="D3323">
        <v>8131.9</v>
      </c>
      <c r="E3323">
        <v>2.31906898388276E-4</v>
      </c>
    </row>
    <row r="3324" spans="1:5" x14ac:dyDescent="0.35">
      <c r="A3324" t="s">
        <v>3330</v>
      </c>
      <c r="B3324" t="s">
        <v>8</v>
      </c>
      <c r="C3324">
        <v>8189.3</v>
      </c>
      <c r="D3324">
        <v>8218.7000000000007</v>
      </c>
      <c r="E3324">
        <v>1.3565183494345E-4</v>
      </c>
    </row>
    <row r="3325" spans="1:5" x14ac:dyDescent="0.35">
      <c r="A3325" t="s">
        <v>3331</v>
      </c>
      <c r="B3325" t="s">
        <v>8</v>
      </c>
      <c r="C3325">
        <v>8224.7000000000007</v>
      </c>
      <c r="D3325">
        <v>8185.2</v>
      </c>
      <c r="E3325">
        <v>1.88490511821983E-4</v>
      </c>
    </row>
    <row r="3326" spans="1:5" x14ac:dyDescent="0.35">
      <c r="A3326" t="s">
        <v>3332</v>
      </c>
      <c r="B3326" t="s">
        <v>8</v>
      </c>
      <c r="C3326">
        <v>8135.3</v>
      </c>
      <c r="D3326">
        <v>8236.2999999999993</v>
      </c>
      <c r="E3326">
        <v>1.06527011611076E-4</v>
      </c>
    </row>
    <row r="3327" spans="1:5" x14ac:dyDescent="0.35">
      <c r="A3327" t="s">
        <v>3333</v>
      </c>
      <c r="B3327" t="s">
        <v>8</v>
      </c>
      <c r="C3327">
        <v>8326.4</v>
      </c>
      <c r="D3327">
        <v>8410.6</v>
      </c>
      <c r="E3327" s="2">
        <v>9.3029893635110104E-5</v>
      </c>
    </row>
    <row r="3328" spans="1:5" x14ac:dyDescent="0.35">
      <c r="A3328" t="s">
        <v>3334</v>
      </c>
      <c r="B3328" t="s">
        <v>8</v>
      </c>
      <c r="C3328">
        <v>8436</v>
      </c>
      <c r="D3328">
        <v>8401.5</v>
      </c>
      <c r="E3328" s="2">
        <v>9.8693863236863202E-5</v>
      </c>
    </row>
    <row r="3329" spans="1:5" x14ac:dyDescent="0.35">
      <c r="A3329" t="s">
        <v>3335</v>
      </c>
      <c r="B3329" t="s">
        <v>8</v>
      </c>
      <c r="C3329">
        <v>8393.6</v>
      </c>
      <c r="D3329">
        <v>8391.5</v>
      </c>
      <c r="E3329" s="2">
        <v>8.6215750740193794E-5</v>
      </c>
    </row>
    <row r="3330" spans="1:5" x14ac:dyDescent="0.35">
      <c r="A3330" t="s">
        <v>3336</v>
      </c>
      <c r="B3330" t="s">
        <v>8</v>
      </c>
      <c r="C3330">
        <v>8443.9</v>
      </c>
      <c r="D3330">
        <v>8627.7999999999993</v>
      </c>
      <c r="E3330" s="2">
        <v>5.3218772283766103E-5</v>
      </c>
    </row>
    <row r="3331" spans="1:5" x14ac:dyDescent="0.35">
      <c r="A3331" t="s">
        <v>3337</v>
      </c>
      <c r="B3331" t="s">
        <v>8</v>
      </c>
      <c r="C3331">
        <v>8605.5</v>
      </c>
      <c r="D3331">
        <v>8598.6</v>
      </c>
      <c r="E3331" s="2">
        <v>9.7029722085473794E-5</v>
      </c>
    </row>
    <row r="3332" spans="1:5" x14ac:dyDescent="0.35">
      <c r="A3332" t="s">
        <v>3338</v>
      </c>
      <c r="B3332" t="s">
        <v>8</v>
      </c>
      <c r="C3332">
        <v>8529</v>
      </c>
      <c r="D3332">
        <v>8579.7999999999993</v>
      </c>
      <c r="E3332" s="2">
        <v>8.5733199838002605E-5</v>
      </c>
    </row>
    <row r="3333" spans="1:5" x14ac:dyDescent="0.35">
      <c r="A3333" t="s">
        <v>3339</v>
      </c>
      <c r="B3333" t="s">
        <v>8</v>
      </c>
      <c r="C3333">
        <v>8502.7999999999993</v>
      </c>
      <c r="D3333">
        <v>8496.4</v>
      </c>
      <c r="E3333" s="2">
        <v>7.6329309975684695E-5</v>
      </c>
    </row>
    <row r="3334" spans="1:5" x14ac:dyDescent="0.35">
      <c r="A3334" t="s">
        <v>3340</v>
      </c>
      <c r="B3334" t="s">
        <v>8</v>
      </c>
      <c r="C3334">
        <v>8533.2999999999993</v>
      </c>
      <c r="D3334">
        <v>8631.2999999999993</v>
      </c>
      <c r="E3334" s="2">
        <v>7.9665915847186003E-5</v>
      </c>
    </row>
    <row r="3335" spans="1:5" x14ac:dyDescent="0.35">
      <c r="A3335" t="s">
        <v>3341</v>
      </c>
      <c r="B3335" t="s">
        <v>8</v>
      </c>
      <c r="C3335">
        <v>8628.7999999999993</v>
      </c>
      <c r="D3335">
        <v>8604.9</v>
      </c>
      <c r="E3335" s="2">
        <v>7.8888033225998498E-5</v>
      </c>
    </row>
    <row r="3336" spans="1:5" x14ac:dyDescent="0.35">
      <c r="A3336" t="s">
        <v>3342</v>
      </c>
      <c r="B3336" t="s">
        <v>8</v>
      </c>
      <c r="C3336">
        <v>8376.1</v>
      </c>
      <c r="D3336">
        <v>8468.7000000000007</v>
      </c>
      <c r="E3336">
        <v>1.5449835359402801E-4</v>
      </c>
    </row>
    <row r="3337" spans="1:5" x14ac:dyDescent="0.35">
      <c r="A3337" t="s">
        <v>3343</v>
      </c>
      <c r="B3337" t="s">
        <v>8</v>
      </c>
      <c r="C3337">
        <v>8491.7000000000007</v>
      </c>
      <c r="D3337">
        <v>8292</v>
      </c>
      <c r="E3337">
        <v>2.1681924031440299E-4</v>
      </c>
    </row>
    <row r="3338" spans="1:5" x14ac:dyDescent="0.35">
      <c r="A3338" t="s">
        <v>3344</v>
      </c>
      <c r="B3338" t="s">
        <v>8</v>
      </c>
      <c r="C3338">
        <v>8402.6</v>
      </c>
      <c r="D3338">
        <v>8422.6</v>
      </c>
      <c r="E3338">
        <v>1.9880422937413399E-4</v>
      </c>
    </row>
    <row r="3339" spans="1:5" x14ac:dyDescent="0.35">
      <c r="A3339" t="s">
        <v>3345</v>
      </c>
      <c r="B3339" t="s">
        <v>8</v>
      </c>
      <c r="C3339">
        <v>8414.7999999999993</v>
      </c>
      <c r="D3339">
        <v>8348.6</v>
      </c>
      <c r="E3339">
        <v>2.4470839646616898E-4</v>
      </c>
    </row>
    <row r="3340" spans="1:5" x14ac:dyDescent="0.35">
      <c r="A3340" t="s">
        <v>3346</v>
      </c>
      <c r="B3340" t="s">
        <v>8</v>
      </c>
      <c r="C3340">
        <v>8322.2000000000007</v>
      </c>
      <c r="D3340">
        <v>8341.4</v>
      </c>
      <c r="E3340">
        <v>1.76436453035157E-4</v>
      </c>
    </row>
    <row r="3341" spans="1:5" x14ac:dyDescent="0.35">
      <c r="A3341" t="s">
        <v>3347</v>
      </c>
      <c r="B3341" t="s">
        <v>8</v>
      </c>
      <c r="C3341">
        <v>8437.9</v>
      </c>
      <c r="D3341">
        <v>8169.2</v>
      </c>
      <c r="E3341">
        <v>2.6059833010156898E-4</v>
      </c>
    </row>
    <row r="3342" spans="1:5" x14ac:dyDescent="0.35">
      <c r="A3342" t="s">
        <v>3348</v>
      </c>
      <c r="B3342" t="s">
        <v>8</v>
      </c>
      <c r="C3342">
        <v>8155.9</v>
      </c>
      <c r="D3342">
        <v>8012.3</v>
      </c>
      <c r="E3342">
        <v>4.0781876371848603E-4</v>
      </c>
    </row>
    <row r="3343" spans="1:5" x14ac:dyDescent="0.35">
      <c r="A3343" t="s">
        <v>3349</v>
      </c>
      <c r="B3343" t="s">
        <v>8</v>
      </c>
      <c r="C3343">
        <v>8036.6</v>
      </c>
      <c r="D3343">
        <v>7919.9</v>
      </c>
      <c r="E3343">
        <v>3.50097107895278E-4</v>
      </c>
    </row>
    <row r="3344" spans="1:5" x14ac:dyDescent="0.35">
      <c r="A3344" t="s">
        <v>3350</v>
      </c>
      <c r="B3344" t="s">
        <v>8</v>
      </c>
      <c r="C3344">
        <v>7892.9</v>
      </c>
      <c r="D3344">
        <v>7915.1</v>
      </c>
      <c r="E3344">
        <v>3.8832304800387902E-4</v>
      </c>
    </row>
    <row r="3345" spans="1:5" x14ac:dyDescent="0.35">
      <c r="A3345" t="s">
        <v>3351</v>
      </c>
      <c r="B3345" t="s">
        <v>8</v>
      </c>
      <c r="C3345">
        <v>7917.4</v>
      </c>
      <c r="D3345">
        <v>8013.3</v>
      </c>
      <c r="E3345">
        <v>2.0544236979165199E-4</v>
      </c>
    </row>
    <row r="3346" spans="1:5" x14ac:dyDescent="0.35">
      <c r="A3346" t="s">
        <v>3352</v>
      </c>
      <c r="B3346" t="s">
        <v>8</v>
      </c>
      <c r="C3346">
        <v>8014.2</v>
      </c>
      <c r="D3346">
        <v>7929.7</v>
      </c>
      <c r="E3346">
        <v>1.82753442666681E-4</v>
      </c>
    </row>
    <row r="3347" spans="1:5" x14ac:dyDescent="0.35">
      <c r="A3347" t="s">
        <v>3353</v>
      </c>
      <c r="B3347" t="s">
        <v>8</v>
      </c>
      <c r="C3347">
        <v>7966.9</v>
      </c>
      <c r="D3347">
        <v>7852.6</v>
      </c>
      <c r="E3347">
        <v>2.8857034625126901E-4</v>
      </c>
    </row>
    <row r="3348" spans="1:5" x14ac:dyDescent="0.35">
      <c r="A3348" t="s">
        <v>3354</v>
      </c>
      <c r="B3348" t="s">
        <v>8</v>
      </c>
      <c r="C3348">
        <v>7879.8</v>
      </c>
      <c r="D3348">
        <v>7841.3</v>
      </c>
      <c r="E3348">
        <v>2.9140704448534698E-4</v>
      </c>
    </row>
    <row r="3349" spans="1:5" x14ac:dyDescent="0.35">
      <c r="A3349" t="s">
        <v>3355</v>
      </c>
      <c r="B3349" t="s">
        <v>8</v>
      </c>
      <c r="C3349">
        <v>7810.8</v>
      </c>
      <c r="D3349">
        <v>7778.5</v>
      </c>
      <c r="E3349" s="2">
        <v>6.3289217238757294E-5</v>
      </c>
    </row>
    <row r="3350" spans="1:5" x14ac:dyDescent="0.35">
      <c r="A3350" t="s">
        <v>3356</v>
      </c>
      <c r="B3350" t="s">
        <v>8</v>
      </c>
      <c r="C3350">
        <v>7846.4</v>
      </c>
      <c r="D3350">
        <v>7864.1</v>
      </c>
      <c r="E3350" s="2">
        <v>8.3353547032957601E-5</v>
      </c>
    </row>
    <row r="3351" spans="1:5" x14ac:dyDescent="0.35">
      <c r="A3351" t="s">
        <v>3357</v>
      </c>
      <c r="B3351" t="s">
        <v>8</v>
      </c>
      <c r="C3351">
        <v>7918.3</v>
      </c>
      <c r="D3351">
        <v>8136.9</v>
      </c>
      <c r="E3351">
        <v>3.3350450662580802E-4</v>
      </c>
    </row>
    <row r="3352" spans="1:5" x14ac:dyDescent="0.35">
      <c r="A3352" t="s">
        <v>3358</v>
      </c>
      <c r="B3352" t="s">
        <v>8</v>
      </c>
      <c r="C3352">
        <v>8127.5</v>
      </c>
      <c r="D3352">
        <v>8162.4</v>
      </c>
      <c r="E3352">
        <v>1.4870122514154999E-4</v>
      </c>
    </row>
    <row r="3353" spans="1:5" x14ac:dyDescent="0.35">
      <c r="A3353" t="s">
        <v>3359</v>
      </c>
      <c r="B3353" t="s">
        <v>8</v>
      </c>
      <c r="C3353">
        <v>8084</v>
      </c>
      <c r="D3353">
        <v>8025.9</v>
      </c>
      <c r="E3353">
        <v>1.5325094295665499E-4</v>
      </c>
    </row>
    <row r="3354" spans="1:5" x14ac:dyDescent="0.35">
      <c r="A3354" t="s">
        <v>3360</v>
      </c>
      <c r="B3354" t="s">
        <v>8</v>
      </c>
      <c r="C3354">
        <v>8048.1</v>
      </c>
      <c r="D3354">
        <v>7989.5</v>
      </c>
      <c r="E3354">
        <v>1.56347444828132E-4</v>
      </c>
    </row>
    <row r="3355" spans="1:5" x14ac:dyDescent="0.35">
      <c r="A3355" t="s">
        <v>3361</v>
      </c>
      <c r="B3355" t="s">
        <v>8</v>
      </c>
      <c r="C3355">
        <v>7973.6</v>
      </c>
      <c r="D3355">
        <v>7970.1</v>
      </c>
      <c r="E3355">
        <v>1.34042388353348E-4</v>
      </c>
    </row>
    <row r="3356" spans="1:5" x14ac:dyDescent="0.35">
      <c r="A3356" t="s">
        <v>3362</v>
      </c>
      <c r="B3356" t="s">
        <v>8</v>
      </c>
      <c r="C3356">
        <v>7988.7</v>
      </c>
      <c r="D3356">
        <v>7819.9</v>
      </c>
      <c r="E3356">
        <v>3.4855607957714801E-4</v>
      </c>
    </row>
    <row r="3357" spans="1:5" x14ac:dyDescent="0.35">
      <c r="A3357" t="s">
        <v>3363</v>
      </c>
      <c r="B3357" t="s">
        <v>8</v>
      </c>
      <c r="C3357">
        <v>7845.7</v>
      </c>
      <c r="D3357">
        <v>7842.6</v>
      </c>
      <c r="E3357">
        <v>1.9427865083106101E-4</v>
      </c>
    </row>
    <row r="3358" spans="1:5" x14ac:dyDescent="0.35">
      <c r="A3358" t="s">
        <v>3364</v>
      </c>
      <c r="B3358" t="s">
        <v>8</v>
      </c>
      <c r="C3358">
        <v>7884.2</v>
      </c>
      <c r="D3358">
        <v>7905.7</v>
      </c>
      <c r="E3358">
        <v>1.53322305885965E-4</v>
      </c>
    </row>
    <row r="3359" spans="1:5" x14ac:dyDescent="0.35">
      <c r="A3359" t="s">
        <v>3365</v>
      </c>
      <c r="B3359" t="s">
        <v>8</v>
      </c>
      <c r="C3359">
        <v>7988.9</v>
      </c>
      <c r="D3359">
        <v>8017.2</v>
      </c>
      <c r="E3359">
        <v>1.3648950159658401E-4</v>
      </c>
    </row>
    <row r="3360" spans="1:5" x14ac:dyDescent="0.35">
      <c r="A3360" t="s">
        <v>3366</v>
      </c>
      <c r="B3360" t="s">
        <v>8</v>
      </c>
      <c r="C3360">
        <v>8046.8</v>
      </c>
      <c r="D3360">
        <v>8264.9</v>
      </c>
      <c r="E3360">
        <v>1.42444665037655E-4</v>
      </c>
    </row>
    <row r="3361" spans="1:5" x14ac:dyDescent="0.35">
      <c r="A3361" t="s">
        <v>3367</v>
      </c>
      <c r="B3361" t="s">
        <v>8</v>
      </c>
      <c r="C3361">
        <v>8301.5</v>
      </c>
      <c r="D3361">
        <v>8353.1</v>
      </c>
      <c r="E3361">
        <v>1.6598210045973801E-4</v>
      </c>
    </row>
    <row r="3362" spans="1:5" x14ac:dyDescent="0.35">
      <c r="A3362" t="s">
        <v>3368</v>
      </c>
      <c r="B3362" t="s">
        <v>8</v>
      </c>
      <c r="C3362">
        <v>8358.5</v>
      </c>
      <c r="D3362">
        <v>8364.7999999999993</v>
      </c>
      <c r="E3362" s="2">
        <v>9.5525973230782603E-5</v>
      </c>
    </row>
    <row r="3363" spans="1:5" x14ac:dyDescent="0.35">
      <c r="A3363" t="s">
        <v>3369</v>
      </c>
      <c r="B3363" t="s">
        <v>8</v>
      </c>
      <c r="C3363">
        <v>8313</v>
      </c>
      <c r="D3363">
        <v>8296.2000000000007</v>
      </c>
      <c r="E3363" s="2">
        <v>9.2186549750749103E-5</v>
      </c>
    </row>
    <row r="3364" spans="1:5" x14ac:dyDescent="0.35">
      <c r="A3364" t="s">
        <v>3370</v>
      </c>
      <c r="B3364" t="s">
        <v>8</v>
      </c>
      <c r="C3364">
        <v>8325</v>
      </c>
      <c r="D3364">
        <v>8446.6</v>
      </c>
      <c r="E3364">
        <v>1.03245779748438E-4</v>
      </c>
    </row>
    <row r="3365" spans="1:5" x14ac:dyDescent="0.35">
      <c r="A3365" t="s">
        <v>3371</v>
      </c>
      <c r="B3365" t="s">
        <v>8</v>
      </c>
      <c r="C3365">
        <v>8485.2999999999993</v>
      </c>
      <c r="D3365">
        <v>8486.6</v>
      </c>
      <c r="E3365">
        <v>1.7569314852192101E-4</v>
      </c>
    </row>
    <row r="3366" spans="1:5" x14ac:dyDescent="0.35">
      <c r="A3366" t="s">
        <v>3372</v>
      </c>
      <c r="B3366" t="s">
        <v>8</v>
      </c>
      <c r="C3366">
        <v>8400.4</v>
      </c>
      <c r="D3366">
        <v>8418.7999999999993</v>
      </c>
      <c r="E3366">
        <v>3.4361846133564901E-4</v>
      </c>
    </row>
    <row r="3367" spans="1:5" x14ac:dyDescent="0.35">
      <c r="A3367" t="s">
        <v>3373</v>
      </c>
      <c r="B3367" t="s">
        <v>8</v>
      </c>
      <c r="C3367">
        <v>8443.5</v>
      </c>
      <c r="D3367">
        <v>8539.6</v>
      </c>
      <c r="E3367">
        <v>1.3843023790129701E-4</v>
      </c>
    </row>
    <row r="3368" spans="1:5" x14ac:dyDescent="0.35">
      <c r="A3368" t="s">
        <v>3374</v>
      </c>
      <c r="B3368" t="s">
        <v>8</v>
      </c>
      <c r="C3368">
        <v>8551.4</v>
      </c>
      <c r="D3368">
        <v>8499.9</v>
      </c>
      <c r="E3368" s="2">
        <v>3.8150438312999901E-5</v>
      </c>
    </row>
    <row r="3369" spans="1:5" x14ac:dyDescent="0.35">
      <c r="A3369" t="s">
        <v>3375</v>
      </c>
      <c r="B3369" t="s">
        <v>8</v>
      </c>
      <c r="C3369">
        <v>8539.7000000000007</v>
      </c>
      <c r="D3369">
        <v>8536.5</v>
      </c>
      <c r="E3369" s="2">
        <v>7.1873216144915803E-5</v>
      </c>
    </row>
    <row r="3370" spans="1:5" x14ac:dyDescent="0.35">
      <c r="A3370" t="s">
        <v>3376</v>
      </c>
      <c r="B3370" t="s">
        <v>8</v>
      </c>
      <c r="C3370">
        <v>8546</v>
      </c>
      <c r="D3370">
        <v>8559.4</v>
      </c>
      <c r="E3370" s="2">
        <v>9.6222177269965906E-5</v>
      </c>
    </row>
    <row r="3371" spans="1:5" x14ac:dyDescent="0.35">
      <c r="A3371" t="s">
        <v>3377</v>
      </c>
      <c r="B3371" t="s">
        <v>8</v>
      </c>
      <c r="C3371">
        <v>8595.9</v>
      </c>
      <c r="D3371">
        <v>8581.7999999999993</v>
      </c>
      <c r="E3371" s="2">
        <v>5.6244016915846699E-5</v>
      </c>
    </row>
    <row r="3372" spans="1:5" x14ac:dyDescent="0.35">
      <c r="A3372" t="s">
        <v>3378</v>
      </c>
      <c r="B3372" t="s">
        <v>8</v>
      </c>
      <c r="C3372">
        <v>8582.2999999999993</v>
      </c>
      <c r="D3372">
        <v>8602</v>
      </c>
      <c r="E3372">
        <v>2.21722121046447E-4</v>
      </c>
    </row>
    <row r="3373" spans="1:5" x14ac:dyDescent="0.35">
      <c r="A3373" t="s">
        <v>3379</v>
      </c>
      <c r="B3373" t="s">
        <v>8</v>
      </c>
      <c r="C3373">
        <v>8553.1</v>
      </c>
      <c r="D3373">
        <v>8425.2999999999993</v>
      </c>
      <c r="E3373" s="2">
        <v>7.9177854651987504E-5</v>
      </c>
    </row>
    <row r="3374" spans="1:5" x14ac:dyDescent="0.35">
      <c r="A3374" t="s">
        <v>3380</v>
      </c>
      <c r="B3374" t="s">
        <v>8</v>
      </c>
      <c r="C3374">
        <v>8480.5</v>
      </c>
      <c r="D3374">
        <v>8468.7000000000007</v>
      </c>
      <c r="E3374" s="2">
        <v>9.9459594429927696E-5</v>
      </c>
    </row>
    <row r="3375" spans="1:5" x14ac:dyDescent="0.35">
      <c r="A3375" t="s">
        <v>3381</v>
      </c>
      <c r="B3375" t="s">
        <v>8</v>
      </c>
      <c r="C3375">
        <v>8464.6</v>
      </c>
      <c r="D3375">
        <v>8579.9</v>
      </c>
      <c r="E3375" s="2">
        <v>9.1200895414342994E-5</v>
      </c>
    </row>
    <row r="3376" spans="1:5" x14ac:dyDescent="0.35">
      <c r="A3376" t="s">
        <v>3382</v>
      </c>
      <c r="B3376" t="s">
        <v>8</v>
      </c>
      <c r="C3376">
        <v>8569.5</v>
      </c>
      <c r="D3376">
        <v>8555.2000000000007</v>
      </c>
      <c r="E3376" s="2">
        <v>7.8440293977452503E-5</v>
      </c>
    </row>
    <row r="3377" spans="1:5" x14ac:dyDescent="0.35">
      <c r="A3377" t="s">
        <v>3383</v>
      </c>
      <c r="B3377" t="s">
        <v>8</v>
      </c>
      <c r="C3377">
        <v>8528.1</v>
      </c>
      <c r="D3377">
        <v>8564.2999999999993</v>
      </c>
      <c r="E3377" s="2">
        <v>7.3747353360620804E-5</v>
      </c>
    </row>
    <row r="3378" spans="1:5" x14ac:dyDescent="0.35">
      <c r="A3378" t="s">
        <v>3384</v>
      </c>
      <c r="B3378" t="s">
        <v>8</v>
      </c>
      <c r="C3378">
        <v>8586.2000000000007</v>
      </c>
      <c r="D3378">
        <v>8469.2999999999993</v>
      </c>
      <c r="E3378" s="2">
        <v>9.9424123205979506E-5</v>
      </c>
    </row>
    <row r="3379" spans="1:5" x14ac:dyDescent="0.35">
      <c r="A3379" t="s">
        <v>3385</v>
      </c>
      <c r="B3379" t="s">
        <v>8</v>
      </c>
      <c r="C3379">
        <v>8517</v>
      </c>
      <c r="D3379">
        <v>8514.5</v>
      </c>
      <c r="E3379">
        <v>1.9995809826523701E-4</v>
      </c>
    </row>
    <row r="3380" spans="1:5" x14ac:dyDescent="0.35">
      <c r="A3380" t="s">
        <v>3386</v>
      </c>
      <c r="B3380" t="s">
        <v>8</v>
      </c>
      <c r="C3380">
        <v>8469.7999999999993</v>
      </c>
      <c r="D3380">
        <v>8450.6</v>
      </c>
      <c r="E3380">
        <v>1.52743105394656E-4</v>
      </c>
    </row>
    <row r="3381" spans="1:5" x14ac:dyDescent="0.35">
      <c r="A3381" t="s">
        <v>3387</v>
      </c>
      <c r="B3381" t="s">
        <v>8</v>
      </c>
      <c r="C3381">
        <v>8264.2000000000007</v>
      </c>
      <c r="D3381">
        <v>8318.4</v>
      </c>
      <c r="E3381">
        <v>2.2556989525577E-4</v>
      </c>
    </row>
    <row r="3382" spans="1:5" x14ac:dyDescent="0.35">
      <c r="A3382" t="s">
        <v>3388</v>
      </c>
      <c r="B3382" t="s">
        <v>8</v>
      </c>
      <c r="C3382">
        <v>8389.2000000000007</v>
      </c>
      <c r="D3382">
        <v>8252.7999999999993</v>
      </c>
      <c r="E3382">
        <v>1.3832359321399099E-4</v>
      </c>
    </row>
    <row r="3383" spans="1:5" x14ac:dyDescent="0.35">
      <c r="A3383" t="s">
        <v>3389</v>
      </c>
      <c r="B3383" t="s">
        <v>8</v>
      </c>
      <c r="C3383">
        <v>8303.9</v>
      </c>
      <c r="D3383">
        <v>8361.7000000000007</v>
      </c>
      <c r="E3383" s="2">
        <v>2.6561704935602701E-5</v>
      </c>
    </row>
    <row r="3384" spans="1:5" x14ac:dyDescent="0.35">
      <c r="A3384" t="s">
        <v>3390</v>
      </c>
      <c r="B3384" t="s">
        <v>8</v>
      </c>
      <c r="C3384">
        <v>8411.1</v>
      </c>
      <c r="D3384">
        <v>8518.4</v>
      </c>
      <c r="E3384">
        <v>1.0319636036033E-4</v>
      </c>
    </row>
    <row r="3385" spans="1:5" x14ac:dyDescent="0.35">
      <c r="A3385" t="s">
        <v>3391</v>
      </c>
      <c r="B3385" t="s">
        <v>8</v>
      </c>
      <c r="C3385">
        <v>8464.4</v>
      </c>
      <c r="D3385">
        <v>8441.4</v>
      </c>
      <c r="E3385" s="2">
        <v>8.4771511804814694E-5</v>
      </c>
    </row>
    <row r="3386" spans="1:5" x14ac:dyDescent="0.35">
      <c r="A3386" t="s">
        <v>3392</v>
      </c>
      <c r="B3386" t="s">
        <v>8</v>
      </c>
      <c r="C3386">
        <v>8406.1</v>
      </c>
      <c r="D3386">
        <v>8437.7999999999993</v>
      </c>
      <c r="E3386" s="2">
        <v>8.0178724360971504E-5</v>
      </c>
    </row>
    <row r="3387" spans="1:5" x14ac:dyDescent="0.35">
      <c r="A3387" t="s">
        <v>3393</v>
      </c>
      <c r="B3387" t="s">
        <v>8</v>
      </c>
      <c r="C3387">
        <v>8434.4</v>
      </c>
      <c r="D3387">
        <v>8311.2999999999993</v>
      </c>
      <c r="E3387">
        <v>2.5007929455073802E-4</v>
      </c>
    </row>
    <row r="3388" spans="1:5" x14ac:dyDescent="0.35">
      <c r="A3388" t="s">
        <v>3394</v>
      </c>
      <c r="B3388" t="s">
        <v>8</v>
      </c>
      <c r="C3388">
        <v>8265.4</v>
      </c>
      <c r="D3388">
        <v>8286.4</v>
      </c>
      <c r="E3388">
        <v>2.8303245162562498E-4</v>
      </c>
    </row>
    <row r="3389" spans="1:5" x14ac:dyDescent="0.35">
      <c r="A3389" t="s">
        <v>3395</v>
      </c>
      <c r="B3389" t="s">
        <v>8</v>
      </c>
      <c r="C3389">
        <v>8342.2000000000007</v>
      </c>
      <c r="D3389">
        <v>8349</v>
      </c>
      <c r="E3389" s="2">
        <v>8.8610810626567303E-5</v>
      </c>
    </row>
    <row r="3390" spans="1:5" x14ac:dyDescent="0.35">
      <c r="A3390" t="s">
        <v>3396</v>
      </c>
      <c r="B3390" t="s">
        <v>8</v>
      </c>
      <c r="C3390">
        <v>8306.2999999999993</v>
      </c>
      <c r="D3390">
        <v>8295</v>
      </c>
      <c r="E3390">
        <v>1.1625164794392E-4</v>
      </c>
    </row>
    <row r="3391" spans="1:5" x14ac:dyDescent="0.35">
      <c r="A3391" t="s">
        <v>3397</v>
      </c>
      <c r="B3391" t="s">
        <v>8</v>
      </c>
      <c r="C3391">
        <v>8308.6</v>
      </c>
      <c r="D3391">
        <v>8234</v>
      </c>
      <c r="E3391">
        <v>1.25243965879781E-4</v>
      </c>
    </row>
    <row r="3392" spans="1:5" x14ac:dyDescent="0.35">
      <c r="A3392" t="s">
        <v>3398</v>
      </c>
      <c r="B3392" t="s">
        <v>8</v>
      </c>
      <c r="C3392">
        <v>8230</v>
      </c>
      <c r="D3392">
        <v>8277.6</v>
      </c>
      <c r="E3392">
        <v>1.81514610577186E-4</v>
      </c>
    </row>
    <row r="3393" spans="1:5" x14ac:dyDescent="0.35">
      <c r="A3393" t="s">
        <v>3399</v>
      </c>
      <c r="B3393" t="s">
        <v>8</v>
      </c>
      <c r="C3393">
        <v>8267.7999999999993</v>
      </c>
      <c r="D3393">
        <v>8225.4</v>
      </c>
      <c r="E3393">
        <v>1.04835089092682E-4</v>
      </c>
    </row>
    <row r="3394" spans="1:5" x14ac:dyDescent="0.35">
      <c r="A3394" t="s">
        <v>3400</v>
      </c>
      <c r="B3394" t="s">
        <v>8</v>
      </c>
      <c r="C3394">
        <v>8179.5</v>
      </c>
      <c r="D3394">
        <v>8076.2</v>
      </c>
      <c r="E3394">
        <v>1.5149222751823001E-4</v>
      </c>
    </row>
    <row r="3395" spans="1:5" x14ac:dyDescent="0.35">
      <c r="A3395" t="s">
        <v>3401</v>
      </c>
      <c r="B3395" t="s">
        <v>8</v>
      </c>
      <c r="C3395">
        <v>8068.6</v>
      </c>
      <c r="D3395">
        <v>8235</v>
      </c>
      <c r="E3395">
        <v>2.4892976024474297E-4</v>
      </c>
    </row>
    <row r="3396" spans="1:5" x14ac:dyDescent="0.35">
      <c r="A3396" t="s">
        <v>3402</v>
      </c>
      <c r="B3396" t="s">
        <v>8</v>
      </c>
      <c r="C3396">
        <v>8039.2</v>
      </c>
      <c r="D3396">
        <v>8075.4</v>
      </c>
      <c r="E3396">
        <v>2.25183161562985E-4</v>
      </c>
    </row>
    <row r="3397" spans="1:5" x14ac:dyDescent="0.35">
      <c r="A3397" t="s">
        <v>3403</v>
      </c>
      <c r="B3397" t="s">
        <v>8</v>
      </c>
      <c r="C3397">
        <v>8102.8</v>
      </c>
      <c r="D3397">
        <v>8082.3</v>
      </c>
      <c r="E3397">
        <v>1.14382687552486E-4</v>
      </c>
    </row>
    <row r="3398" spans="1:5" x14ac:dyDescent="0.35">
      <c r="A3398" t="s">
        <v>3404</v>
      </c>
      <c r="B3398" t="s">
        <v>8</v>
      </c>
      <c r="C3398">
        <v>8131.5</v>
      </c>
      <c r="D3398">
        <v>8167</v>
      </c>
      <c r="E3398">
        <v>1.24236322750951E-4</v>
      </c>
    </row>
    <row r="3399" spans="1:5" x14ac:dyDescent="0.35">
      <c r="A3399" t="s">
        <v>3405</v>
      </c>
      <c r="B3399" t="s">
        <v>8</v>
      </c>
      <c r="C3399">
        <v>8134</v>
      </c>
      <c r="D3399">
        <v>8113.7</v>
      </c>
      <c r="E3399">
        <v>1.3095739366969999E-4</v>
      </c>
    </row>
    <row r="3400" spans="1:5" x14ac:dyDescent="0.35">
      <c r="A3400" t="s">
        <v>3406</v>
      </c>
      <c r="B3400" t="s">
        <v>8</v>
      </c>
      <c r="C3400">
        <v>8181.1</v>
      </c>
      <c r="D3400">
        <v>8102.5</v>
      </c>
      <c r="E3400">
        <v>1.5100126369666401E-4</v>
      </c>
    </row>
    <row r="3401" spans="1:5" x14ac:dyDescent="0.35">
      <c r="A3401" t="s">
        <v>3407</v>
      </c>
      <c r="B3401" t="s">
        <v>8</v>
      </c>
      <c r="C3401">
        <v>7971.9</v>
      </c>
      <c r="D3401">
        <v>7846.7</v>
      </c>
      <c r="E3401">
        <v>2.5400879977437098E-4</v>
      </c>
    </row>
    <row r="3402" spans="1:5" x14ac:dyDescent="0.35">
      <c r="A3402" t="s">
        <v>3408</v>
      </c>
      <c r="B3402" t="s">
        <v>8</v>
      </c>
      <c r="C3402">
        <v>7858.8</v>
      </c>
      <c r="D3402">
        <v>7718.7</v>
      </c>
      <c r="E3402">
        <v>1.62236229267702E-4</v>
      </c>
    </row>
    <row r="3403" spans="1:5" x14ac:dyDescent="0.35">
      <c r="A3403" t="s">
        <v>3409</v>
      </c>
      <c r="B3403" t="s">
        <v>8</v>
      </c>
      <c r="C3403">
        <v>7682</v>
      </c>
      <c r="D3403">
        <v>7563.3</v>
      </c>
      <c r="E3403">
        <v>3.2346953571927E-4</v>
      </c>
    </row>
    <row r="3404" spans="1:5" x14ac:dyDescent="0.35">
      <c r="A3404" t="s">
        <v>3410</v>
      </c>
      <c r="B3404" t="s">
        <v>8</v>
      </c>
      <c r="C3404">
        <v>7639.7</v>
      </c>
      <c r="D3404">
        <v>7584.7</v>
      </c>
      <c r="E3404">
        <v>2.03459052149055E-4</v>
      </c>
    </row>
    <row r="3405" spans="1:5" x14ac:dyDescent="0.35">
      <c r="A3405" t="s">
        <v>3411</v>
      </c>
      <c r="B3405" t="s">
        <v>8</v>
      </c>
      <c r="C3405">
        <v>7635.6</v>
      </c>
      <c r="D3405">
        <v>7827</v>
      </c>
      <c r="E3405">
        <v>1.8105180767191901E-4</v>
      </c>
    </row>
    <row r="3406" spans="1:5" x14ac:dyDescent="0.35">
      <c r="A3406" t="s">
        <v>3412</v>
      </c>
      <c r="B3406" t="s">
        <v>8</v>
      </c>
      <c r="C3406">
        <v>7828.5</v>
      </c>
      <c r="D3406">
        <v>7805</v>
      </c>
      <c r="E3406">
        <v>2.1619719679715E-4</v>
      </c>
    </row>
    <row r="3407" spans="1:5" x14ac:dyDescent="0.35">
      <c r="A3407" t="s">
        <v>3413</v>
      </c>
      <c r="B3407" t="s">
        <v>8</v>
      </c>
      <c r="C3407">
        <v>7873.4</v>
      </c>
      <c r="D3407">
        <v>7767.2</v>
      </c>
      <c r="E3407">
        <v>2.1416216228225101E-4</v>
      </c>
    </row>
    <row r="3408" spans="1:5" x14ac:dyDescent="0.35">
      <c r="A3408" t="s">
        <v>3414</v>
      </c>
      <c r="B3408" t="s">
        <v>8</v>
      </c>
      <c r="C3408">
        <v>7820.5</v>
      </c>
      <c r="D3408">
        <v>7906.8</v>
      </c>
      <c r="E3408">
        <v>1.86352324583265E-4</v>
      </c>
    </row>
    <row r="3409" spans="1:5" x14ac:dyDescent="0.35">
      <c r="A3409" t="s">
        <v>3415</v>
      </c>
      <c r="B3409" t="s">
        <v>8</v>
      </c>
      <c r="C3409">
        <v>7913.9</v>
      </c>
      <c r="D3409">
        <v>7887</v>
      </c>
      <c r="E3409">
        <v>1.20029002061014E-4</v>
      </c>
    </row>
    <row r="3410" spans="1:5" x14ac:dyDescent="0.35">
      <c r="A3410" t="s">
        <v>3416</v>
      </c>
      <c r="B3410" t="s">
        <v>8</v>
      </c>
      <c r="C3410">
        <v>7754</v>
      </c>
      <c r="D3410">
        <v>7706.3</v>
      </c>
      <c r="E3410">
        <v>2.6441359716908899E-4</v>
      </c>
    </row>
    <row r="3411" spans="1:5" x14ac:dyDescent="0.35">
      <c r="A3411" t="s">
        <v>3417</v>
      </c>
      <c r="B3411" t="s">
        <v>8</v>
      </c>
      <c r="C3411">
        <v>7803.3</v>
      </c>
      <c r="D3411">
        <v>7986.7</v>
      </c>
      <c r="E3411">
        <v>2.13453917710663E-4</v>
      </c>
    </row>
    <row r="3412" spans="1:5" x14ac:dyDescent="0.35">
      <c r="A3412" t="s">
        <v>3418</v>
      </c>
      <c r="B3412" t="s">
        <v>8</v>
      </c>
      <c r="C3412">
        <v>7989.9</v>
      </c>
      <c r="D3412">
        <v>7897.6</v>
      </c>
      <c r="E3412">
        <v>3.1462633822355298E-4</v>
      </c>
    </row>
    <row r="3413" spans="1:5" x14ac:dyDescent="0.35">
      <c r="A3413" t="s">
        <v>3419</v>
      </c>
      <c r="B3413" t="s">
        <v>8</v>
      </c>
      <c r="C3413">
        <v>7922.1</v>
      </c>
      <c r="D3413">
        <v>8064.3</v>
      </c>
      <c r="E3413">
        <v>1.56037705050674E-4</v>
      </c>
    </row>
    <row r="3414" spans="1:5" x14ac:dyDescent="0.35">
      <c r="A3414" t="s">
        <v>3420</v>
      </c>
      <c r="B3414" t="s">
        <v>8</v>
      </c>
      <c r="C3414">
        <v>8054</v>
      </c>
      <c r="D3414">
        <v>8045.1</v>
      </c>
      <c r="E3414">
        <v>1.2877110123994399E-4</v>
      </c>
    </row>
    <row r="3415" spans="1:5" x14ac:dyDescent="0.35">
      <c r="A3415" t="s">
        <v>3421</v>
      </c>
      <c r="B3415" t="s">
        <v>8</v>
      </c>
      <c r="C3415">
        <v>7972.1</v>
      </c>
      <c r="D3415">
        <v>7998.2</v>
      </c>
      <c r="E3415">
        <v>1.2390457968816201E-4</v>
      </c>
    </row>
    <row r="3416" spans="1:5" x14ac:dyDescent="0.35">
      <c r="A3416" t="s">
        <v>3422</v>
      </c>
      <c r="B3416" t="s">
        <v>8</v>
      </c>
      <c r="C3416">
        <v>8084.9</v>
      </c>
      <c r="D3416">
        <v>8071.5</v>
      </c>
      <c r="E3416">
        <v>1.3749683559962999E-4</v>
      </c>
    </row>
    <row r="3417" spans="1:5" x14ac:dyDescent="0.35">
      <c r="A3417" t="s">
        <v>3423</v>
      </c>
      <c r="B3417" t="s">
        <v>8</v>
      </c>
      <c r="C3417">
        <v>8035.1</v>
      </c>
      <c r="D3417">
        <v>7829.9</v>
      </c>
      <c r="E3417">
        <v>2.1801097496342001E-4</v>
      </c>
    </row>
    <row r="3418" spans="1:5" x14ac:dyDescent="0.35">
      <c r="A3418" t="s">
        <v>3424</v>
      </c>
      <c r="B3418" t="s">
        <v>8</v>
      </c>
      <c r="C3418">
        <v>7830</v>
      </c>
      <c r="D3418">
        <v>7788.7</v>
      </c>
      <c r="E3418">
        <v>1.7141700948872899E-4</v>
      </c>
    </row>
    <row r="3419" spans="1:5" x14ac:dyDescent="0.35">
      <c r="A3419" t="s">
        <v>3425</v>
      </c>
      <c r="B3419" t="s">
        <v>8</v>
      </c>
      <c r="C3419">
        <v>7865.4</v>
      </c>
      <c r="D3419">
        <v>7805.8</v>
      </c>
      <c r="E3419">
        <v>1.5071362080516299E-4</v>
      </c>
    </row>
    <row r="3420" spans="1:5" x14ac:dyDescent="0.35">
      <c r="A3420" t="s">
        <v>3426</v>
      </c>
      <c r="B3420" t="s">
        <v>8</v>
      </c>
      <c r="C3420">
        <v>7814.7</v>
      </c>
      <c r="D3420">
        <v>7815.7</v>
      </c>
      <c r="E3420">
        <v>1.9528183449801399E-4</v>
      </c>
    </row>
    <row r="3421" spans="1:5" x14ac:dyDescent="0.35">
      <c r="A3421" t="s">
        <v>3427</v>
      </c>
      <c r="B3421" t="s">
        <v>8</v>
      </c>
      <c r="C3421">
        <v>7785</v>
      </c>
      <c r="D3421">
        <v>7921</v>
      </c>
      <c r="E3421" s="2">
        <v>8.9162407212207094E-5</v>
      </c>
    </row>
    <row r="3422" spans="1:5" x14ac:dyDescent="0.35">
      <c r="A3422" t="s">
        <v>3428</v>
      </c>
      <c r="B3422" t="s">
        <v>8</v>
      </c>
      <c r="C3422">
        <v>7940.3</v>
      </c>
      <c r="D3422">
        <v>7941.4</v>
      </c>
      <c r="E3422">
        <v>1.6008922293844099E-4</v>
      </c>
    </row>
    <row r="3423" spans="1:5" x14ac:dyDescent="0.35">
      <c r="A3423" t="s">
        <v>3429</v>
      </c>
      <c r="B3423" t="s">
        <v>8</v>
      </c>
      <c r="C3423">
        <v>7956.3</v>
      </c>
      <c r="D3423">
        <v>7968</v>
      </c>
      <c r="E3423">
        <v>1.13056364874127E-4</v>
      </c>
    </row>
    <row r="3424" spans="1:5" x14ac:dyDescent="0.35">
      <c r="A3424" t="s">
        <v>3430</v>
      </c>
      <c r="B3424" t="s">
        <v>8</v>
      </c>
      <c r="C3424">
        <v>8014.3</v>
      </c>
      <c r="D3424">
        <v>8083</v>
      </c>
      <c r="E3424" s="2">
        <v>8.68949208920863E-5</v>
      </c>
    </row>
    <row r="3425" spans="1:5" x14ac:dyDescent="0.35">
      <c r="A3425" t="s">
        <v>3431</v>
      </c>
      <c r="B3425" t="s">
        <v>8</v>
      </c>
      <c r="C3425">
        <v>8099.6</v>
      </c>
      <c r="D3425">
        <v>8198.2999999999993</v>
      </c>
      <c r="E3425" s="2">
        <v>9.8219565255681796E-5</v>
      </c>
    </row>
    <row r="3426" spans="1:5" x14ac:dyDescent="0.35">
      <c r="A3426" t="s">
        <v>3432</v>
      </c>
      <c r="B3426" t="s">
        <v>8</v>
      </c>
      <c r="C3426">
        <v>8199.7999999999993</v>
      </c>
      <c r="D3426">
        <v>8273.7000000000007</v>
      </c>
      <c r="E3426">
        <v>1.58078707791474E-4</v>
      </c>
    </row>
    <row r="3427" spans="1:5" x14ac:dyDescent="0.35">
      <c r="A3427" t="s">
        <v>3433</v>
      </c>
      <c r="B3427" t="s">
        <v>8</v>
      </c>
      <c r="C3427">
        <v>8308.2000000000007</v>
      </c>
      <c r="D3427">
        <v>8352.7000000000007</v>
      </c>
      <c r="E3427">
        <v>1.5708481762164E-4</v>
      </c>
    </row>
    <row r="3428" spans="1:5" x14ac:dyDescent="0.35">
      <c r="A3428" t="s">
        <v>3434</v>
      </c>
      <c r="B3428" t="s">
        <v>8</v>
      </c>
      <c r="C3428">
        <v>8378.6</v>
      </c>
      <c r="D3428">
        <v>8380.1</v>
      </c>
      <c r="E3428" s="2">
        <v>7.7485608502217006E-5</v>
      </c>
    </row>
    <row r="3429" spans="1:5" x14ac:dyDescent="0.35">
      <c r="A3429" t="s">
        <v>3435</v>
      </c>
      <c r="B3429" t="s">
        <v>8</v>
      </c>
      <c r="C3429">
        <v>8401.2999999999993</v>
      </c>
      <c r="D3429">
        <v>8465.9</v>
      </c>
      <c r="E3429" s="2">
        <v>9.1656919880370299E-5</v>
      </c>
    </row>
    <row r="3430" spans="1:5" x14ac:dyDescent="0.35">
      <c r="A3430" t="s">
        <v>3436</v>
      </c>
      <c r="B3430" t="s">
        <v>8</v>
      </c>
      <c r="C3430">
        <v>8438.4</v>
      </c>
      <c r="D3430">
        <v>8423.1</v>
      </c>
      <c r="E3430" s="2">
        <v>6.0917196614394897E-5</v>
      </c>
    </row>
    <row r="3431" spans="1:5" x14ac:dyDescent="0.35">
      <c r="A3431" t="s">
        <v>3437</v>
      </c>
      <c r="B3431" t="s">
        <v>8</v>
      </c>
      <c r="C3431">
        <v>8465.9</v>
      </c>
      <c r="D3431">
        <v>8510.6</v>
      </c>
      <c r="E3431" s="2">
        <v>7.5231593302132194E-5</v>
      </c>
    </row>
    <row r="3432" spans="1:5" x14ac:dyDescent="0.35">
      <c r="A3432" t="s">
        <v>3438</v>
      </c>
      <c r="B3432" t="s">
        <v>8</v>
      </c>
      <c r="C3432">
        <v>8566.1</v>
      </c>
      <c r="D3432">
        <v>8574.7000000000007</v>
      </c>
      <c r="E3432" s="2">
        <v>5.1088155428263802E-5</v>
      </c>
    </row>
    <row r="3433" spans="1:5" x14ac:dyDescent="0.35">
      <c r="A3433" t="s">
        <v>3439</v>
      </c>
      <c r="B3433" t="s">
        <v>8</v>
      </c>
      <c r="C3433">
        <v>8584.9</v>
      </c>
      <c r="D3433">
        <v>8561.2999999999993</v>
      </c>
      <c r="E3433" s="2">
        <v>3.2264770763168298E-5</v>
      </c>
    </row>
    <row r="3434" spans="1:5" x14ac:dyDescent="0.35">
      <c r="A3434" t="s">
        <v>3440</v>
      </c>
      <c r="B3434" t="s">
        <v>8</v>
      </c>
      <c r="C3434">
        <v>8568.2000000000007</v>
      </c>
      <c r="D3434">
        <v>8524.6</v>
      </c>
      <c r="E3434" s="2">
        <v>6.7445570661103606E-5</v>
      </c>
    </row>
    <row r="3435" spans="1:5" x14ac:dyDescent="0.35">
      <c r="A3435" t="s">
        <v>3441</v>
      </c>
      <c r="B3435" t="s">
        <v>8</v>
      </c>
      <c r="C3435">
        <v>8510.6</v>
      </c>
      <c r="D3435">
        <v>8562.7999999999993</v>
      </c>
      <c r="E3435">
        <v>1.02744544588273E-4</v>
      </c>
    </row>
    <row r="3436" spans="1:5" x14ac:dyDescent="0.35">
      <c r="A3436" t="s">
        <v>3442</v>
      </c>
      <c r="B3436" t="s">
        <v>8</v>
      </c>
      <c r="C3436">
        <v>8587.2999999999993</v>
      </c>
      <c r="D3436">
        <v>8662.7999999999993</v>
      </c>
      <c r="E3436" s="2">
        <v>5.8732166224088902E-5</v>
      </c>
    </row>
    <row r="3437" spans="1:5" x14ac:dyDescent="0.35">
      <c r="A3437" t="s">
        <v>3443</v>
      </c>
      <c r="B3437" t="s">
        <v>8</v>
      </c>
      <c r="C3437">
        <v>8685.6</v>
      </c>
      <c r="D3437">
        <v>8716</v>
      </c>
      <c r="E3437" s="2">
        <v>7.5024575866172597E-5</v>
      </c>
    </row>
    <row r="3438" spans="1:5" x14ac:dyDescent="0.35">
      <c r="A3438" t="s">
        <v>3444</v>
      </c>
      <c r="B3438" t="s">
        <v>8</v>
      </c>
      <c r="C3438">
        <v>8730.5</v>
      </c>
      <c r="D3438">
        <v>8706.7000000000007</v>
      </c>
      <c r="E3438" s="2">
        <v>8.1042831510770395E-5</v>
      </c>
    </row>
    <row r="3439" spans="1:5" x14ac:dyDescent="0.35">
      <c r="A3439" t="s">
        <v>3445</v>
      </c>
      <c r="B3439" t="s">
        <v>8</v>
      </c>
      <c r="C3439">
        <v>8737.2999999999993</v>
      </c>
      <c r="D3439">
        <v>8747.9</v>
      </c>
      <c r="E3439" s="2">
        <v>5.3734714958927799E-5</v>
      </c>
    </row>
    <row r="3440" spans="1:5" x14ac:dyDescent="0.35">
      <c r="A3440" t="s">
        <v>3446</v>
      </c>
      <c r="B3440" t="s">
        <v>8</v>
      </c>
      <c r="C3440">
        <v>8764.4</v>
      </c>
      <c r="D3440">
        <v>8780.9</v>
      </c>
      <c r="E3440" s="2">
        <v>6.2858137545090199E-5</v>
      </c>
    </row>
    <row r="3441" spans="1:5" x14ac:dyDescent="0.35">
      <c r="A3441" t="s">
        <v>3447</v>
      </c>
      <c r="B3441" t="s">
        <v>8</v>
      </c>
      <c r="C3441">
        <v>8777.4</v>
      </c>
      <c r="D3441">
        <v>8739.9</v>
      </c>
      <c r="E3441" s="2">
        <v>8.95910237238383E-5</v>
      </c>
    </row>
    <row r="3442" spans="1:5" x14ac:dyDescent="0.35">
      <c r="A3442" t="s">
        <v>3448</v>
      </c>
      <c r="B3442" t="s">
        <v>8</v>
      </c>
      <c r="C3442">
        <v>8739.7000000000007</v>
      </c>
      <c r="D3442">
        <v>8817.2000000000007</v>
      </c>
      <c r="E3442" s="2">
        <v>6.4990404553271104E-5</v>
      </c>
    </row>
    <row r="3443" spans="1:5" x14ac:dyDescent="0.35">
      <c r="A3443" t="s">
        <v>3449</v>
      </c>
      <c r="B3443" t="s">
        <v>8</v>
      </c>
      <c r="C3443">
        <v>8808.4</v>
      </c>
      <c r="D3443">
        <v>8651.2999999999993</v>
      </c>
      <c r="E3443" s="2">
        <v>7.0491205761452107E-5</v>
      </c>
    </row>
    <row r="3444" spans="1:5" x14ac:dyDescent="0.35">
      <c r="A3444" t="s">
        <v>3450</v>
      </c>
      <c r="B3444" t="s">
        <v>8</v>
      </c>
      <c r="C3444">
        <v>8610.6</v>
      </c>
      <c r="D3444">
        <v>8500.7999999999993</v>
      </c>
      <c r="E3444">
        <v>1.6250028674907099E-4</v>
      </c>
    </row>
    <row r="3445" spans="1:5" x14ac:dyDescent="0.35">
      <c r="A3445" t="s">
        <v>3451</v>
      </c>
      <c r="B3445" t="s">
        <v>8</v>
      </c>
      <c r="C3445">
        <v>8526.9</v>
      </c>
      <c r="D3445">
        <v>8431.9</v>
      </c>
      <c r="E3445">
        <v>1.4616641370341401E-4</v>
      </c>
    </row>
    <row r="3446" spans="1:5" x14ac:dyDescent="0.35">
      <c r="A3446" t="s">
        <v>3452</v>
      </c>
      <c r="B3446" t="s">
        <v>8</v>
      </c>
      <c r="C3446">
        <v>8484.4</v>
      </c>
      <c r="D3446">
        <v>8608.1</v>
      </c>
      <c r="E3446">
        <v>1.3945082894161899E-4</v>
      </c>
    </row>
    <row r="3447" spans="1:5" x14ac:dyDescent="0.35">
      <c r="A3447" t="s">
        <v>3453</v>
      </c>
      <c r="B3447" t="s">
        <v>8</v>
      </c>
      <c r="C3447">
        <v>8653.6</v>
      </c>
      <c r="D3447">
        <v>8672.1</v>
      </c>
      <c r="E3447" s="2">
        <v>8.32254344507222E-5</v>
      </c>
    </row>
    <row r="3448" spans="1:5" x14ac:dyDescent="0.35">
      <c r="A3448" t="s">
        <v>3454</v>
      </c>
      <c r="B3448" t="s">
        <v>8</v>
      </c>
      <c r="C3448">
        <v>8669.6</v>
      </c>
      <c r="D3448">
        <v>8643.9</v>
      </c>
      <c r="E3448">
        <v>1.15674903292874E-4</v>
      </c>
    </row>
    <row r="3449" spans="1:5" x14ac:dyDescent="0.35">
      <c r="A3449" t="s">
        <v>3455</v>
      </c>
      <c r="B3449" t="s">
        <v>8</v>
      </c>
      <c r="C3449">
        <v>8596.5</v>
      </c>
      <c r="D3449">
        <v>8406.9</v>
      </c>
      <c r="E3449">
        <v>1.6379090880775301E-4</v>
      </c>
    </row>
    <row r="3450" spans="1:5" x14ac:dyDescent="0.35">
      <c r="A3450" t="s">
        <v>3456</v>
      </c>
      <c r="B3450" t="s">
        <v>8</v>
      </c>
      <c r="C3450">
        <v>8366.9</v>
      </c>
      <c r="D3450">
        <v>8344.2999999999993</v>
      </c>
      <c r="E3450">
        <v>2.15972544617009E-4</v>
      </c>
    </row>
    <row r="3451" spans="1:5" x14ac:dyDescent="0.35">
      <c r="A3451" t="s">
        <v>3457</v>
      </c>
      <c r="B3451" t="s">
        <v>8</v>
      </c>
      <c r="C3451">
        <v>8433</v>
      </c>
      <c r="D3451">
        <v>8436.2999999999993</v>
      </c>
      <c r="E3451">
        <v>1.21794488300258E-4</v>
      </c>
    </row>
    <row r="3452" spans="1:5" x14ac:dyDescent="0.35">
      <c r="A3452" t="s">
        <v>3458</v>
      </c>
      <c r="B3452" t="s">
        <v>8</v>
      </c>
      <c r="C3452">
        <v>8405.2000000000007</v>
      </c>
      <c r="D3452">
        <v>8318.6</v>
      </c>
      <c r="E3452">
        <v>1.77140637590063E-4</v>
      </c>
    </row>
    <row r="3453" spans="1:5" x14ac:dyDescent="0.35">
      <c r="A3453" t="s">
        <v>3459</v>
      </c>
      <c r="B3453" t="s">
        <v>8</v>
      </c>
      <c r="C3453">
        <v>8371.4</v>
      </c>
      <c r="D3453">
        <v>8419.1</v>
      </c>
      <c r="E3453" s="2">
        <v>7.9845716133874497E-5</v>
      </c>
    </row>
    <row r="3454" spans="1:5" x14ac:dyDescent="0.35">
      <c r="A3454" t="s">
        <v>3460</v>
      </c>
      <c r="B3454" t="s">
        <v>8</v>
      </c>
      <c r="C3454">
        <v>8438.6</v>
      </c>
      <c r="D3454">
        <v>8483.5</v>
      </c>
      <c r="E3454">
        <v>4.4248690038127102E-4</v>
      </c>
    </row>
    <row r="3455" spans="1:5" x14ac:dyDescent="0.35">
      <c r="A3455" t="s">
        <v>3461</v>
      </c>
      <c r="B3455" t="s">
        <v>8</v>
      </c>
      <c r="C3455">
        <v>8474.4</v>
      </c>
      <c r="D3455">
        <v>8488</v>
      </c>
      <c r="E3455">
        <v>1.3100215238170799E-4</v>
      </c>
    </row>
    <row r="3456" spans="1:5" x14ac:dyDescent="0.35">
      <c r="A3456" t="s">
        <v>3462</v>
      </c>
      <c r="B3456" t="s">
        <v>8</v>
      </c>
      <c r="C3456">
        <v>8512.9</v>
      </c>
      <c r="D3456">
        <v>8524.1</v>
      </c>
      <c r="E3456">
        <v>1.9113405880609999E-4</v>
      </c>
    </row>
    <row r="3457" spans="1:5" x14ac:dyDescent="0.35">
      <c r="A3457" t="s">
        <v>3463</v>
      </c>
      <c r="B3457" t="s">
        <v>8</v>
      </c>
      <c r="C3457">
        <v>8541.6</v>
      </c>
      <c r="D3457">
        <v>8630.6</v>
      </c>
      <c r="E3457">
        <v>2.2648201276889401E-4</v>
      </c>
    </row>
    <row r="3458" spans="1:5" x14ac:dyDescent="0.35">
      <c r="A3458" t="s">
        <v>3464</v>
      </c>
      <c r="B3458" t="s">
        <v>8</v>
      </c>
      <c r="C3458">
        <v>8625.5</v>
      </c>
      <c r="D3458">
        <v>8580.7000000000007</v>
      </c>
      <c r="E3458">
        <v>1.1849164950757101E-4</v>
      </c>
    </row>
    <row r="3459" spans="1:5" x14ac:dyDescent="0.35">
      <c r="A3459" t="s">
        <v>3465</v>
      </c>
      <c r="B3459" t="s">
        <v>8</v>
      </c>
      <c r="C3459">
        <v>8698.9</v>
      </c>
      <c r="D3459">
        <v>8807.4</v>
      </c>
      <c r="E3459" s="2">
        <v>4.3124178197820197E-5</v>
      </c>
    </row>
    <row r="3460" spans="1:5" x14ac:dyDescent="0.35">
      <c r="A3460" t="s">
        <v>3466</v>
      </c>
      <c r="B3460" t="s">
        <v>8</v>
      </c>
      <c r="C3460">
        <v>8788.2999999999993</v>
      </c>
      <c r="D3460">
        <v>8848.6</v>
      </c>
      <c r="E3460" s="2">
        <v>4.4452727079131298E-5</v>
      </c>
    </row>
    <row r="3461" spans="1:5" x14ac:dyDescent="0.35">
      <c r="A3461" t="s">
        <v>3467</v>
      </c>
      <c r="B3461" t="s">
        <v>8</v>
      </c>
      <c r="C3461">
        <v>8878.2000000000007</v>
      </c>
      <c r="D3461">
        <v>8925.2000000000007</v>
      </c>
      <c r="E3461" s="2">
        <v>7.2929664793601495E-5</v>
      </c>
    </row>
    <row r="3462" spans="1:5" x14ac:dyDescent="0.35">
      <c r="A3462" t="s">
        <v>3468</v>
      </c>
      <c r="B3462" t="s">
        <v>8</v>
      </c>
      <c r="C3462">
        <v>8908.7999999999993</v>
      </c>
      <c r="D3462">
        <v>8947.6</v>
      </c>
      <c r="E3462" s="2">
        <v>5.2615548815011201E-5</v>
      </c>
    </row>
    <row r="3463" spans="1:5" x14ac:dyDescent="0.35">
      <c r="A3463" t="s">
        <v>3469</v>
      </c>
      <c r="B3463" t="s">
        <v>8</v>
      </c>
      <c r="C3463">
        <v>9013.5</v>
      </c>
      <c r="D3463">
        <v>9012.9</v>
      </c>
      <c r="E3463" s="2">
        <v>7.4421634615395795E-5</v>
      </c>
    </row>
    <row r="3464" spans="1:5" x14ac:dyDescent="0.35">
      <c r="A3464" t="s">
        <v>3470</v>
      </c>
      <c r="B3464" t="s">
        <v>8</v>
      </c>
      <c r="C3464">
        <v>8993.2999999999993</v>
      </c>
      <c r="D3464">
        <v>8999.2999999999993</v>
      </c>
      <c r="E3464" s="2">
        <v>7.4284145576543898E-5</v>
      </c>
    </row>
    <row r="3465" spans="1:5" x14ac:dyDescent="0.35">
      <c r="A3465" t="s">
        <v>3471</v>
      </c>
      <c r="B3465" t="s">
        <v>8</v>
      </c>
      <c r="C3465">
        <v>9018.5</v>
      </c>
      <c r="D3465">
        <v>9050.2999999999993</v>
      </c>
      <c r="E3465" s="2">
        <v>5.4573249691411699E-5</v>
      </c>
    </row>
    <row r="3466" spans="1:5" x14ac:dyDescent="0.35">
      <c r="A3466" t="s">
        <v>3472</v>
      </c>
      <c r="B3466" t="s">
        <v>8</v>
      </c>
      <c r="C3466">
        <v>9195.9</v>
      </c>
      <c r="D3466">
        <v>9147.7999999999993</v>
      </c>
      <c r="E3466" s="2">
        <v>5.9882916748603903E-5</v>
      </c>
    </row>
    <row r="3467" spans="1:5" x14ac:dyDescent="0.35">
      <c r="A3467" t="s">
        <v>3473</v>
      </c>
      <c r="B3467" t="s">
        <v>8</v>
      </c>
      <c r="C3467">
        <v>9126.9</v>
      </c>
      <c r="D3467">
        <v>9169.7999999999993</v>
      </c>
      <c r="E3467" s="2">
        <v>4.7367585580921002E-5</v>
      </c>
    </row>
    <row r="3468" spans="1:5" x14ac:dyDescent="0.35">
      <c r="A3468" t="s">
        <v>3474</v>
      </c>
      <c r="B3468" t="s">
        <v>8</v>
      </c>
      <c r="C3468">
        <v>9165.4</v>
      </c>
      <c r="D3468">
        <v>9098.7999999999993</v>
      </c>
      <c r="E3468" s="2">
        <v>6.4449001181425406E-5</v>
      </c>
    </row>
    <row r="3469" spans="1:5" x14ac:dyDescent="0.35">
      <c r="A3469" t="s">
        <v>3475</v>
      </c>
      <c r="B3469" t="s">
        <v>8</v>
      </c>
      <c r="C3469">
        <v>9110.2000000000007</v>
      </c>
      <c r="D3469">
        <v>9171.2000000000007</v>
      </c>
      <c r="E3469" s="2">
        <v>5.4280211542387803E-5</v>
      </c>
    </row>
    <row r="3470" spans="1:5" x14ac:dyDescent="0.35">
      <c r="A3470" t="s">
        <v>3476</v>
      </c>
      <c r="B3470" t="s">
        <v>8</v>
      </c>
      <c r="C3470">
        <v>9153</v>
      </c>
      <c r="D3470">
        <v>9238</v>
      </c>
      <c r="E3470" s="2">
        <v>6.4937794611095407E-5</v>
      </c>
    </row>
    <row r="3471" spans="1:5" x14ac:dyDescent="0.35">
      <c r="A3471" t="s">
        <v>3477</v>
      </c>
      <c r="B3471" t="s">
        <v>8</v>
      </c>
      <c r="C3471">
        <v>9252.7999999999993</v>
      </c>
      <c r="D3471">
        <v>9259.7999999999993</v>
      </c>
      <c r="E3471" s="2">
        <v>6.4422414329491805E-5</v>
      </c>
    </row>
    <row r="3472" spans="1:5" x14ac:dyDescent="0.35">
      <c r="A3472" t="s">
        <v>3478</v>
      </c>
      <c r="B3472" t="s">
        <v>8</v>
      </c>
      <c r="C3472">
        <v>9281.9</v>
      </c>
      <c r="D3472">
        <v>9233.4</v>
      </c>
      <c r="E3472" s="2">
        <v>6.1293446275780799E-5</v>
      </c>
    </row>
    <row r="3473" spans="1:5" x14ac:dyDescent="0.35">
      <c r="A3473" t="s">
        <v>3479</v>
      </c>
      <c r="B3473" t="s">
        <v>8</v>
      </c>
      <c r="C3473">
        <v>9067.6</v>
      </c>
      <c r="D3473">
        <v>9165.6</v>
      </c>
      <c r="E3473">
        <v>1.2202857980145901E-4</v>
      </c>
    </row>
    <row r="3474" spans="1:5" x14ac:dyDescent="0.35">
      <c r="A3474" t="s">
        <v>3480</v>
      </c>
      <c r="B3474" t="s">
        <v>8</v>
      </c>
      <c r="C3474">
        <v>9179.5</v>
      </c>
      <c r="D3474">
        <v>9317.7999999999993</v>
      </c>
      <c r="E3474" s="2">
        <v>7.7290053030219796E-5</v>
      </c>
    </row>
    <row r="3475" spans="1:5" x14ac:dyDescent="0.35">
      <c r="A3475" t="s">
        <v>3481</v>
      </c>
      <c r="B3475" t="s">
        <v>8</v>
      </c>
      <c r="C3475">
        <v>9310.7999999999993</v>
      </c>
      <c r="D3475">
        <v>9350.9</v>
      </c>
      <c r="E3475" s="2">
        <v>8.2770091367404306E-5</v>
      </c>
    </row>
    <row r="3476" spans="1:5" x14ac:dyDescent="0.35">
      <c r="A3476" t="s">
        <v>3482</v>
      </c>
      <c r="B3476" t="s">
        <v>8</v>
      </c>
      <c r="C3476">
        <v>9356.6</v>
      </c>
      <c r="D3476">
        <v>9300.2999999999993</v>
      </c>
      <c r="E3476" s="2">
        <v>6.1837300540822397E-5</v>
      </c>
    </row>
    <row r="3477" spans="1:5" x14ac:dyDescent="0.35">
      <c r="A3477" t="s">
        <v>3483</v>
      </c>
      <c r="B3477" t="s">
        <v>8</v>
      </c>
      <c r="C3477">
        <v>9285.4</v>
      </c>
      <c r="D3477">
        <v>9398.2000000000007</v>
      </c>
      <c r="E3477" s="2">
        <v>4.6698200146451901E-5</v>
      </c>
    </row>
    <row r="3478" spans="1:5" x14ac:dyDescent="0.35">
      <c r="A3478" t="s">
        <v>3484</v>
      </c>
      <c r="B3478" t="s">
        <v>8</v>
      </c>
      <c r="C3478">
        <v>9387.6</v>
      </c>
      <c r="D3478">
        <v>9350.7999999999993</v>
      </c>
      <c r="E3478" s="2">
        <v>6.3231084695901203E-5</v>
      </c>
    </row>
    <row r="3479" spans="1:5" x14ac:dyDescent="0.35">
      <c r="A3479" t="s">
        <v>3485</v>
      </c>
      <c r="B3479" t="s">
        <v>8</v>
      </c>
      <c r="C3479">
        <v>9382.7000000000007</v>
      </c>
      <c r="D3479">
        <v>9391.4</v>
      </c>
      <c r="E3479" s="2">
        <v>9.1975487960284903E-5</v>
      </c>
    </row>
    <row r="3480" spans="1:5" x14ac:dyDescent="0.35">
      <c r="A3480" t="s">
        <v>3486</v>
      </c>
      <c r="B3480" t="s">
        <v>8</v>
      </c>
      <c r="C3480">
        <v>9301.7999999999993</v>
      </c>
      <c r="D3480">
        <v>9426.2999999999993</v>
      </c>
      <c r="E3480" s="2">
        <v>6.0756601554266102E-5</v>
      </c>
    </row>
    <row r="3481" spans="1:5" x14ac:dyDescent="0.35">
      <c r="A3481" t="s">
        <v>3487</v>
      </c>
      <c r="B3481" t="s">
        <v>8</v>
      </c>
      <c r="C3481">
        <v>9500.9</v>
      </c>
      <c r="D3481">
        <v>9650.9</v>
      </c>
      <c r="E3481" s="2">
        <v>6.6662138226443996E-5</v>
      </c>
    </row>
    <row r="3482" spans="1:5" x14ac:dyDescent="0.35">
      <c r="A3482" t="s">
        <v>3488</v>
      </c>
      <c r="B3482" t="s">
        <v>8</v>
      </c>
      <c r="C3482">
        <v>9706.5</v>
      </c>
      <c r="D3482">
        <v>9665</v>
      </c>
      <c r="E3482" s="2">
        <v>4.6036598555744497E-5</v>
      </c>
    </row>
    <row r="3483" spans="1:5" x14ac:dyDescent="0.35">
      <c r="A3483" t="s">
        <v>3489</v>
      </c>
      <c r="B3483" t="s">
        <v>8</v>
      </c>
      <c r="C3483">
        <v>9633.6</v>
      </c>
      <c r="D3483">
        <v>9697.7000000000007</v>
      </c>
      <c r="E3483" s="2">
        <v>5.6562643422956501E-5</v>
      </c>
    </row>
    <row r="3484" spans="1:5" x14ac:dyDescent="0.35">
      <c r="A3484" t="s">
        <v>3490</v>
      </c>
      <c r="B3484" t="s">
        <v>8</v>
      </c>
      <c r="C3484">
        <v>9729.5</v>
      </c>
      <c r="D3484">
        <v>9780.5</v>
      </c>
      <c r="E3484" s="2">
        <v>4.1747687797864099E-5</v>
      </c>
    </row>
    <row r="3485" spans="1:5" x14ac:dyDescent="0.35">
      <c r="A3485" t="s">
        <v>3491</v>
      </c>
      <c r="B3485" t="s">
        <v>8</v>
      </c>
      <c r="C3485">
        <v>9737.7000000000007</v>
      </c>
      <c r="D3485">
        <v>9871</v>
      </c>
      <c r="E3485" s="2">
        <v>6.8548570553745398E-5</v>
      </c>
    </row>
    <row r="3486" spans="1:5" x14ac:dyDescent="0.35">
      <c r="A3486" t="s">
        <v>3492</v>
      </c>
      <c r="B3486" t="s">
        <v>8</v>
      </c>
      <c r="C3486">
        <v>9857.2000000000007</v>
      </c>
      <c r="D3486">
        <v>9911.2000000000007</v>
      </c>
      <c r="E3486" s="2">
        <v>4.9090231643566598E-5</v>
      </c>
    </row>
    <row r="3487" spans="1:5" x14ac:dyDescent="0.35">
      <c r="A3487" t="s">
        <v>3493</v>
      </c>
      <c r="B3487" t="s">
        <v>8</v>
      </c>
      <c r="C3487">
        <v>9946.2000000000007</v>
      </c>
      <c r="D3487">
        <v>9986.1</v>
      </c>
      <c r="E3487" s="2">
        <v>5.3173815900930802E-5</v>
      </c>
    </row>
    <row r="3488" spans="1:5" x14ac:dyDescent="0.35">
      <c r="A3488" t="s">
        <v>3494</v>
      </c>
      <c r="B3488" t="s">
        <v>8</v>
      </c>
      <c r="C3488">
        <v>10014</v>
      </c>
      <c r="D3488">
        <v>10045</v>
      </c>
      <c r="E3488" s="2">
        <v>4.3049552479521198E-5</v>
      </c>
    </row>
    <row r="3489" spans="1:5" x14ac:dyDescent="0.35">
      <c r="A3489" t="s">
        <v>3495</v>
      </c>
      <c r="B3489" t="s">
        <v>8</v>
      </c>
      <c r="C3489">
        <v>10022</v>
      </c>
      <c r="D3489">
        <v>10028.4</v>
      </c>
      <c r="E3489" s="2">
        <v>7.5130815818094294E-5</v>
      </c>
    </row>
    <row r="3490" spans="1:5" x14ac:dyDescent="0.35">
      <c r="A3490" t="s">
        <v>3496</v>
      </c>
      <c r="B3490" t="s">
        <v>8</v>
      </c>
      <c r="C3490">
        <v>9957.7999999999993</v>
      </c>
      <c r="D3490">
        <v>9826.7000000000007</v>
      </c>
      <c r="E3490" s="2">
        <v>9.2317098529188406E-5</v>
      </c>
    </row>
    <row r="3491" spans="1:5" x14ac:dyDescent="0.35">
      <c r="A3491" t="s">
        <v>3497</v>
      </c>
      <c r="B3491" t="s">
        <v>8</v>
      </c>
      <c r="C3491">
        <v>9821.7000000000007</v>
      </c>
      <c r="D3491">
        <v>9915</v>
      </c>
      <c r="E3491" s="2">
        <v>7.3098271842250706E-5</v>
      </c>
    </row>
    <row r="3492" spans="1:5" x14ac:dyDescent="0.35">
      <c r="A3492" t="s">
        <v>3498</v>
      </c>
      <c r="B3492" t="s">
        <v>8</v>
      </c>
      <c r="C3492">
        <v>9853.2999999999993</v>
      </c>
      <c r="D3492">
        <v>9828.2000000000007</v>
      </c>
      <c r="E3492" s="2">
        <v>6.1885857987962098E-5</v>
      </c>
    </row>
    <row r="3493" spans="1:5" x14ac:dyDescent="0.35">
      <c r="A3493" t="s">
        <v>3499</v>
      </c>
      <c r="B3493" t="s">
        <v>8</v>
      </c>
      <c r="C3493">
        <v>9844.1</v>
      </c>
      <c r="D3493">
        <v>9699.1</v>
      </c>
      <c r="E3493" s="2">
        <v>9.1713643365713197E-5</v>
      </c>
    </row>
    <row r="3494" spans="1:5" x14ac:dyDescent="0.35">
      <c r="A3494" t="s">
        <v>3500</v>
      </c>
      <c r="B3494" t="s">
        <v>8</v>
      </c>
      <c r="C3494">
        <v>9699.4</v>
      </c>
      <c r="D3494">
        <v>9857.1</v>
      </c>
      <c r="E3494" s="2">
        <v>7.9520791265626694E-5</v>
      </c>
    </row>
    <row r="3495" spans="1:5" x14ac:dyDescent="0.35">
      <c r="A3495" t="s">
        <v>3501</v>
      </c>
      <c r="B3495" t="s">
        <v>8</v>
      </c>
      <c r="C3495">
        <v>9859.9</v>
      </c>
      <c r="D3495">
        <v>9813.5</v>
      </c>
      <c r="E3495">
        <v>1.1502896701654199E-4</v>
      </c>
    </row>
    <row r="3496" spans="1:5" x14ac:dyDescent="0.35">
      <c r="A3496" t="s">
        <v>3502</v>
      </c>
      <c r="B3496" t="s">
        <v>8</v>
      </c>
      <c r="C3496">
        <v>9754.5</v>
      </c>
      <c r="D3496">
        <v>9909.2000000000007</v>
      </c>
      <c r="E3496" s="2">
        <v>9.0699098209912201E-5</v>
      </c>
    </row>
    <row r="3497" spans="1:5" x14ac:dyDescent="0.35">
      <c r="A3497" t="s">
        <v>3503</v>
      </c>
      <c r="B3497" t="s">
        <v>8</v>
      </c>
      <c r="C3497">
        <v>9906.2999999999993</v>
      </c>
      <c r="D3497">
        <v>9836.2999999999993</v>
      </c>
      <c r="E3497" s="2">
        <v>8.0653069082723295E-5</v>
      </c>
    </row>
    <row r="3498" spans="1:5" x14ac:dyDescent="0.35">
      <c r="A3498" t="s">
        <v>3504</v>
      </c>
      <c r="B3498" t="s">
        <v>8</v>
      </c>
      <c r="C3498">
        <v>9872.6</v>
      </c>
      <c r="D3498">
        <v>9869.1</v>
      </c>
      <c r="E3498" s="2">
        <v>5.8436360433769203E-5</v>
      </c>
    </row>
    <row r="3499" spans="1:5" x14ac:dyDescent="0.35">
      <c r="A3499" t="s">
        <v>3505</v>
      </c>
      <c r="B3499" t="s">
        <v>8</v>
      </c>
      <c r="C3499">
        <v>9915.5</v>
      </c>
      <c r="D3499">
        <v>9805.4</v>
      </c>
      <c r="E3499" s="2">
        <v>7.7276554012884407E-5</v>
      </c>
    </row>
    <row r="3500" spans="1:5" x14ac:dyDescent="0.35">
      <c r="A3500" t="s">
        <v>3506</v>
      </c>
      <c r="B3500" t="s">
        <v>8</v>
      </c>
      <c r="C3500">
        <v>9804.5</v>
      </c>
      <c r="D3500">
        <v>9824.4</v>
      </c>
      <c r="E3500" s="2">
        <v>7.5636891473160407E-5</v>
      </c>
    </row>
    <row r="3501" spans="1:5" x14ac:dyDescent="0.35">
      <c r="A3501" t="s">
        <v>3507</v>
      </c>
      <c r="B3501" t="s">
        <v>8</v>
      </c>
      <c r="C3501">
        <v>9836.2000000000007</v>
      </c>
      <c r="D3501">
        <v>9748.4</v>
      </c>
      <c r="E3501">
        <v>5.6626062105809001E-4</v>
      </c>
    </row>
    <row r="3502" spans="1:5" x14ac:dyDescent="0.35">
      <c r="A3502" t="s">
        <v>3508</v>
      </c>
      <c r="B3502" t="s">
        <v>8</v>
      </c>
      <c r="C3502">
        <v>9685.7999999999993</v>
      </c>
      <c r="D3502">
        <v>9744.7000000000007</v>
      </c>
      <c r="E3502">
        <v>1.20843770942731E-4</v>
      </c>
    </row>
    <row r="3503" spans="1:5" x14ac:dyDescent="0.35">
      <c r="A3503" t="s">
        <v>3509</v>
      </c>
      <c r="B3503" t="s">
        <v>8</v>
      </c>
      <c r="C3503">
        <v>9758.9</v>
      </c>
      <c r="D3503">
        <v>9763.9</v>
      </c>
      <c r="E3503" s="2">
        <v>9.8533149438465495E-5</v>
      </c>
    </row>
    <row r="3504" spans="1:5" x14ac:dyDescent="0.35">
      <c r="A3504" t="s">
        <v>3510</v>
      </c>
      <c r="B3504" t="s">
        <v>8</v>
      </c>
      <c r="C3504">
        <v>9778.9</v>
      </c>
      <c r="D3504">
        <v>9772.7999999999993</v>
      </c>
      <c r="E3504">
        <v>1.24588274237144E-4</v>
      </c>
    </row>
    <row r="3505" spans="1:5" x14ac:dyDescent="0.35">
      <c r="A3505" t="s">
        <v>3511</v>
      </c>
      <c r="B3505" t="s">
        <v>8</v>
      </c>
      <c r="C3505">
        <v>9674.9</v>
      </c>
      <c r="D3505">
        <v>9674.7999999999993</v>
      </c>
      <c r="E3505">
        <v>1.0478086304251299E-4</v>
      </c>
    </row>
    <row r="3506" spans="1:5" x14ac:dyDescent="0.35">
      <c r="A3506" t="s">
        <v>3512</v>
      </c>
      <c r="B3506" t="s">
        <v>8</v>
      </c>
      <c r="C3506">
        <v>9771</v>
      </c>
      <c r="D3506">
        <v>9725.9</v>
      </c>
      <c r="E3506">
        <v>1.0698814680371601E-4</v>
      </c>
    </row>
    <row r="3507" spans="1:5" x14ac:dyDescent="0.35">
      <c r="A3507" t="s">
        <v>3513</v>
      </c>
      <c r="B3507" t="s">
        <v>8</v>
      </c>
      <c r="C3507">
        <v>9715.6</v>
      </c>
      <c r="D3507">
        <v>9734.2999999999993</v>
      </c>
      <c r="E3507" s="2">
        <v>9.5043616075408805E-5</v>
      </c>
    </row>
    <row r="3508" spans="1:5" x14ac:dyDescent="0.35">
      <c r="A3508" t="s">
        <v>3514</v>
      </c>
      <c r="B3508" t="s">
        <v>8</v>
      </c>
      <c r="C3508">
        <v>9679.7999999999993</v>
      </c>
      <c r="D3508">
        <v>9772.2000000000007</v>
      </c>
      <c r="E3508" s="2">
        <v>9.7413155995287499E-5</v>
      </c>
    </row>
    <row r="3509" spans="1:5" x14ac:dyDescent="0.35">
      <c r="A3509" t="s">
        <v>3515</v>
      </c>
      <c r="B3509" t="s">
        <v>8</v>
      </c>
      <c r="C3509">
        <v>9747.1</v>
      </c>
      <c r="D3509">
        <v>9631.7999999999993</v>
      </c>
      <c r="E3509" s="2">
        <v>6.41088344412186E-5</v>
      </c>
    </row>
    <row r="3510" spans="1:5" x14ac:dyDescent="0.35">
      <c r="A3510" t="s">
        <v>3516</v>
      </c>
      <c r="B3510" t="s">
        <v>8</v>
      </c>
      <c r="C3510">
        <v>9614.1</v>
      </c>
      <c r="D3510">
        <v>9545.5</v>
      </c>
      <c r="E3510">
        <v>1.1964907832027499E-4</v>
      </c>
    </row>
    <row r="3511" spans="1:5" x14ac:dyDescent="0.35">
      <c r="A3511" t="s">
        <v>3517</v>
      </c>
      <c r="B3511" t="s">
        <v>8</v>
      </c>
      <c r="C3511">
        <v>9501.5</v>
      </c>
      <c r="D3511">
        <v>9610.2999999999993</v>
      </c>
      <c r="E3511" s="2">
        <v>9.0086315660754796E-5</v>
      </c>
    </row>
    <row r="3512" spans="1:5" x14ac:dyDescent="0.35">
      <c r="A3512" t="s">
        <v>3518</v>
      </c>
      <c r="B3512" t="s">
        <v>8</v>
      </c>
      <c r="C3512">
        <v>9623</v>
      </c>
      <c r="D3512">
        <v>9679.4</v>
      </c>
      <c r="E3512" s="2">
        <v>7.1701057550198599E-5</v>
      </c>
    </row>
    <row r="3513" spans="1:5" x14ac:dyDescent="0.35">
      <c r="A3513" t="s">
        <v>3519</v>
      </c>
      <c r="B3513" t="s">
        <v>8</v>
      </c>
      <c r="C3513">
        <v>9725.1</v>
      </c>
      <c r="D3513">
        <v>9689.4</v>
      </c>
      <c r="E3513" s="2">
        <v>6.49540351136109E-5</v>
      </c>
    </row>
    <row r="3514" spans="1:5" x14ac:dyDescent="0.35">
      <c r="A3514" t="s">
        <v>3520</v>
      </c>
      <c r="B3514" t="s">
        <v>8</v>
      </c>
      <c r="C3514">
        <v>9692</v>
      </c>
      <c r="D3514">
        <v>9685.4</v>
      </c>
      <c r="E3514" s="2">
        <v>8.2244313188218097E-5</v>
      </c>
    </row>
    <row r="3515" spans="1:5" x14ac:dyDescent="0.35">
      <c r="A3515" t="s">
        <v>3521</v>
      </c>
      <c r="B3515" t="s">
        <v>8</v>
      </c>
      <c r="C3515">
        <v>9755.4</v>
      </c>
      <c r="D3515">
        <v>9771</v>
      </c>
      <c r="E3515" s="2">
        <v>6.5912215631049395E-5</v>
      </c>
    </row>
    <row r="3516" spans="1:5" x14ac:dyDescent="0.35">
      <c r="A3516" t="s">
        <v>3522</v>
      </c>
      <c r="B3516" t="s">
        <v>8</v>
      </c>
      <c r="C3516">
        <v>9822.1</v>
      </c>
      <c r="D3516">
        <v>9867.7999999999993</v>
      </c>
      <c r="E3516" s="2">
        <v>2.5954475142599201E-5</v>
      </c>
    </row>
    <row r="3517" spans="1:5" x14ac:dyDescent="0.35">
      <c r="A3517" t="s">
        <v>3523</v>
      </c>
      <c r="B3517" t="s">
        <v>8</v>
      </c>
      <c r="C3517">
        <v>9874.5</v>
      </c>
      <c r="D3517">
        <v>9902.7999999999993</v>
      </c>
      <c r="E3517" s="2">
        <v>5.5405943418414999E-5</v>
      </c>
    </row>
    <row r="3518" spans="1:5" x14ac:dyDescent="0.35">
      <c r="A3518" t="s">
        <v>3524</v>
      </c>
      <c r="B3518" t="s">
        <v>8</v>
      </c>
      <c r="C3518">
        <v>9836.4</v>
      </c>
      <c r="D3518">
        <v>9748.2000000000007</v>
      </c>
      <c r="E3518" s="2">
        <v>8.7820142323006404E-5</v>
      </c>
    </row>
    <row r="3519" spans="1:5" x14ac:dyDescent="0.35">
      <c r="A3519" t="s">
        <v>3525</v>
      </c>
      <c r="B3519" t="s">
        <v>8</v>
      </c>
      <c r="C3519">
        <v>9735.7999999999993</v>
      </c>
      <c r="D3519">
        <v>9634</v>
      </c>
      <c r="E3519" s="2">
        <v>8.9802221202558595E-5</v>
      </c>
    </row>
    <row r="3520" spans="1:5" x14ac:dyDescent="0.35">
      <c r="A3520" t="s">
        <v>3526</v>
      </c>
      <c r="B3520" t="s">
        <v>8</v>
      </c>
      <c r="C3520">
        <v>9618.2000000000007</v>
      </c>
      <c r="D3520">
        <v>9547.7000000000007</v>
      </c>
      <c r="E3520">
        <v>1.4101654435740799E-4</v>
      </c>
    </row>
    <row r="3521" spans="1:5" x14ac:dyDescent="0.35">
      <c r="A3521" t="s">
        <v>3527</v>
      </c>
      <c r="B3521" t="s">
        <v>8</v>
      </c>
      <c r="C3521">
        <v>9527</v>
      </c>
      <c r="D3521">
        <v>9405.1</v>
      </c>
      <c r="E3521">
        <v>1.17478668647174E-4</v>
      </c>
    </row>
    <row r="3522" spans="1:5" x14ac:dyDescent="0.35">
      <c r="A3522" t="s">
        <v>3528</v>
      </c>
      <c r="B3522" t="s">
        <v>8</v>
      </c>
      <c r="C3522">
        <v>9405.7000000000007</v>
      </c>
      <c r="D3522">
        <v>9412.2000000000007</v>
      </c>
      <c r="E3522">
        <v>1.9605604413135599E-4</v>
      </c>
    </row>
    <row r="3523" spans="1:5" x14ac:dyDescent="0.35">
      <c r="A3523" t="s">
        <v>3529</v>
      </c>
      <c r="B3523" t="s">
        <v>8</v>
      </c>
      <c r="C3523">
        <v>9411.6</v>
      </c>
      <c r="D3523">
        <v>9497.5</v>
      </c>
      <c r="E3523" s="2">
        <v>8.7643198501660599E-5</v>
      </c>
    </row>
    <row r="3524" spans="1:5" x14ac:dyDescent="0.35">
      <c r="A3524" t="s">
        <v>3530</v>
      </c>
      <c r="B3524" t="s">
        <v>8</v>
      </c>
      <c r="C3524">
        <v>9467.6</v>
      </c>
      <c r="D3524">
        <v>9458.2999999999993</v>
      </c>
      <c r="E3524" s="2">
        <v>8.0918300642417998E-5</v>
      </c>
    </row>
    <row r="3525" spans="1:5" x14ac:dyDescent="0.35">
      <c r="A3525" t="s">
        <v>3531</v>
      </c>
      <c r="B3525" t="s">
        <v>8</v>
      </c>
      <c r="C3525">
        <v>9453.7000000000007</v>
      </c>
      <c r="D3525">
        <v>9363.7999999999993</v>
      </c>
      <c r="E3525" s="2">
        <v>9.8676516915910699E-5</v>
      </c>
    </row>
    <row r="3526" spans="1:5" x14ac:dyDescent="0.35">
      <c r="A3526" t="s">
        <v>3532</v>
      </c>
      <c r="B3526" t="s">
        <v>8</v>
      </c>
      <c r="C3526">
        <v>9340.5</v>
      </c>
      <c r="D3526">
        <v>9291.7000000000007</v>
      </c>
      <c r="E3526">
        <v>1.3023786823752699E-4</v>
      </c>
    </row>
    <row r="3527" spans="1:5" x14ac:dyDescent="0.35">
      <c r="A3527" t="s">
        <v>3533</v>
      </c>
      <c r="B3527" t="s">
        <v>8</v>
      </c>
      <c r="C3527">
        <v>9261.2000000000007</v>
      </c>
      <c r="D3527">
        <v>9281</v>
      </c>
      <c r="E3527" s="2">
        <v>9.0656758857242297E-5</v>
      </c>
    </row>
    <row r="3528" spans="1:5" x14ac:dyDescent="0.35">
      <c r="A3528" t="s">
        <v>3534</v>
      </c>
      <c r="B3528" t="s">
        <v>8</v>
      </c>
      <c r="C3528">
        <v>9266.7999999999993</v>
      </c>
      <c r="D3528">
        <v>9439.6</v>
      </c>
      <c r="E3528">
        <v>1.07715500904548E-4</v>
      </c>
    </row>
    <row r="3529" spans="1:5" x14ac:dyDescent="0.35">
      <c r="A3529" t="s">
        <v>3535</v>
      </c>
      <c r="B3529" t="s">
        <v>8</v>
      </c>
      <c r="C3529">
        <v>9400.4</v>
      </c>
      <c r="D3529">
        <v>9351.7000000000007</v>
      </c>
      <c r="E3529" s="2">
        <v>7.9295156898540796E-5</v>
      </c>
    </row>
    <row r="3530" spans="1:5" x14ac:dyDescent="0.35">
      <c r="A3530" t="s">
        <v>3536</v>
      </c>
      <c r="B3530" t="s">
        <v>8</v>
      </c>
      <c r="C3530">
        <v>9398.2000000000007</v>
      </c>
      <c r="D3530">
        <v>9445.6</v>
      </c>
      <c r="E3530">
        <v>1.2772513265306399E-4</v>
      </c>
    </row>
    <row r="3531" spans="1:5" x14ac:dyDescent="0.35">
      <c r="A3531" t="s">
        <v>3537</v>
      </c>
      <c r="B3531" t="s">
        <v>8</v>
      </c>
      <c r="C3531">
        <v>9537.5</v>
      </c>
      <c r="D3531">
        <v>9629.7999999999993</v>
      </c>
      <c r="E3531" s="2">
        <v>6.4193960821677903E-5</v>
      </c>
    </row>
    <row r="3532" spans="1:5" x14ac:dyDescent="0.35">
      <c r="A3532" t="s">
        <v>3538</v>
      </c>
      <c r="B3532" t="s">
        <v>8</v>
      </c>
      <c r="C3532">
        <v>9685.1</v>
      </c>
      <c r="D3532">
        <v>9657.2999999999993</v>
      </c>
      <c r="E3532" s="2">
        <v>5.9985444086835402E-5</v>
      </c>
    </row>
    <row r="3533" spans="1:5" x14ac:dyDescent="0.35">
      <c r="A3533" t="s">
        <v>3539</v>
      </c>
      <c r="B3533" t="s">
        <v>8</v>
      </c>
      <c r="C3533">
        <v>9694.9</v>
      </c>
      <c r="D3533">
        <v>9743</v>
      </c>
      <c r="E3533" s="2">
        <v>2.76159755895567E-5</v>
      </c>
    </row>
    <row r="3534" spans="1:5" x14ac:dyDescent="0.35">
      <c r="A3534" t="s">
        <v>3540</v>
      </c>
      <c r="B3534" t="s">
        <v>8</v>
      </c>
      <c r="C3534">
        <v>9767.2999999999993</v>
      </c>
      <c r="D3534">
        <v>9819.5</v>
      </c>
      <c r="E3534" s="2">
        <v>1.3995392060621101E-5</v>
      </c>
    </row>
    <row r="3535" spans="1:5" x14ac:dyDescent="0.35">
      <c r="A3535" t="s">
        <v>3541</v>
      </c>
      <c r="B3535" t="s">
        <v>8</v>
      </c>
      <c r="C3535">
        <v>9847.4</v>
      </c>
      <c r="D3535">
        <v>9875.2999999999993</v>
      </c>
      <c r="E3535" s="2">
        <v>4.3530376078949E-5</v>
      </c>
    </row>
    <row r="3536" spans="1:5" x14ac:dyDescent="0.35">
      <c r="A3536" t="s">
        <v>3542</v>
      </c>
      <c r="B3536" t="s">
        <v>8</v>
      </c>
      <c r="C3536">
        <v>9920.2000000000007</v>
      </c>
      <c r="D3536">
        <v>9924.9</v>
      </c>
      <c r="E3536" s="2">
        <v>4.3808878110026402E-5</v>
      </c>
    </row>
    <row r="3537" spans="1:5" x14ac:dyDescent="0.35">
      <c r="A3537" t="s">
        <v>3543</v>
      </c>
      <c r="B3537" t="s">
        <v>8</v>
      </c>
      <c r="C3537">
        <v>9911.4</v>
      </c>
      <c r="D3537">
        <v>9916.7000000000007</v>
      </c>
      <c r="E3537" s="2">
        <v>1.1393341056416499E-5</v>
      </c>
    </row>
    <row r="3538" spans="1:5" x14ac:dyDescent="0.35">
      <c r="A3538" t="s">
        <v>3544</v>
      </c>
      <c r="B3538" t="s">
        <v>8</v>
      </c>
      <c r="C3538">
        <v>9926.5</v>
      </c>
      <c r="D3538">
        <v>9762.1</v>
      </c>
      <c r="E3538">
        <v>2.0013579036380101E-4</v>
      </c>
    </row>
    <row r="3539" spans="1:5" x14ac:dyDescent="0.35">
      <c r="A3539" t="s">
        <v>3545</v>
      </c>
      <c r="B3539" t="s">
        <v>8</v>
      </c>
      <c r="C3539">
        <v>9764.9</v>
      </c>
      <c r="D3539">
        <v>9790.2999999999993</v>
      </c>
      <c r="E3539" s="2">
        <v>5.6932849175827301E-5</v>
      </c>
    </row>
    <row r="3540" spans="1:5" x14ac:dyDescent="0.35">
      <c r="A3540" t="s">
        <v>3546</v>
      </c>
      <c r="B3540" t="s">
        <v>8</v>
      </c>
      <c r="C3540">
        <v>9767.4</v>
      </c>
      <c r="D3540">
        <v>9787.4</v>
      </c>
      <c r="E3540">
        <v>2.0438586574954E-4</v>
      </c>
    </row>
    <row r="3541" spans="1:5" x14ac:dyDescent="0.35">
      <c r="A3541" t="s">
        <v>3547</v>
      </c>
      <c r="B3541" t="s">
        <v>8</v>
      </c>
      <c r="C3541">
        <v>9911.5</v>
      </c>
      <c r="D3541">
        <v>10044.700000000001</v>
      </c>
      <c r="E3541">
        <v>2.4914400149510501E-4</v>
      </c>
    </row>
    <row r="3542" spans="1:5" x14ac:dyDescent="0.35">
      <c r="A3542" t="s">
        <v>3548</v>
      </c>
      <c r="B3542" t="s">
        <v>8</v>
      </c>
      <c r="C3542">
        <v>10186.799999999999</v>
      </c>
      <c r="D3542">
        <v>10233.9</v>
      </c>
      <c r="E3542">
        <v>1.2004959508471E-4</v>
      </c>
    </row>
    <row r="3543" spans="1:5" x14ac:dyDescent="0.35">
      <c r="A3543" t="s">
        <v>3549</v>
      </c>
      <c r="B3543" t="s">
        <v>8</v>
      </c>
      <c r="C3543">
        <v>10255.9</v>
      </c>
      <c r="D3543">
        <v>10236.200000000001</v>
      </c>
      <c r="E3543">
        <v>1.5433434448384301E-4</v>
      </c>
    </row>
    <row r="3544" spans="1:5" x14ac:dyDescent="0.35">
      <c r="A3544" t="s">
        <v>3550</v>
      </c>
      <c r="B3544" t="s">
        <v>8</v>
      </c>
      <c r="C3544">
        <v>10293.1</v>
      </c>
      <c r="D3544">
        <v>10333.299999999999</v>
      </c>
      <c r="E3544">
        <v>1.38124908852375E-4</v>
      </c>
    </row>
    <row r="3545" spans="1:5" x14ac:dyDescent="0.35">
      <c r="A3545" t="s">
        <v>3551</v>
      </c>
      <c r="B3545" t="s">
        <v>8</v>
      </c>
      <c r="C3545">
        <v>10336.200000000001</v>
      </c>
      <c r="D3545">
        <v>10360.700000000001</v>
      </c>
      <c r="E3545" s="2">
        <v>4.1542703218553101E-5</v>
      </c>
    </row>
    <row r="3546" spans="1:5" x14ac:dyDescent="0.35">
      <c r="A3546" t="s">
        <v>3552</v>
      </c>
      <c r="B3546" t="s">
        <v>8</v>
      </c>
      <c r="C3546">
        <v>10270.6</v>
      </c>
      <c r="D3546">
        <v>10371.9</v>
      </c>
      <c r="E3546" s="2">
        <v>7.26398621042289E-5</v>
      </c>
    </row>
    <row r="3547" spans="1:5" x14ac:dyDescent="0.35">
      <c r="A3547" t="s">
        <v>3553</v>
      </c>
      <c r="B3547" t="s">
        <v>8</v>
      </c>
      <c r="C3547">
        <v>10380.299999999999</v>
      </c>
      <c r="D3547">
        <v>10508.2</v>
      </c>
      <c r="E3547" s="2">
        <v>4.5303831078329097E-5</v>
      </c>
    </row>
    <row r="3548" spans="1:5" x14ac:dyDescent="0.35">
      <c r="A3548" t="s">
        <v>3554</v>
      </c>
      <c r="B3548" t="s">
        <v>8</v>
      </c>
      <c r="C3548">
        <v>10525</v>
      </c>
      <c r="D3548">
        <v>10513.4</v>
      </c>
      <c r="E3548" s="2">
        <v>9.5372672715643506E-5</v>
      </c>
    </row>
    <row r="3549" spans="1:5" x14ac:dyDescent="0.35">
      <c r="A3549" t="s">
        <v>3555</v>
      </c>
      <c r="B3549" t="s">
        <v>8</v>
      </c>
      <c r="C3549">
        <v>10465.700000000001</v>
      </c>
      <c r="D3549">
        <v>10432.9</v>
      </c>
      <c r="E3549" s="2">
        <v>8.1683782677664105E-5</v>
      </c>
    </row>
    <row r="3550" spans="1:5" x14ac:dyDescent="0.35">
      <c r="A3550" t="s">
        <v>3556</v>
      </c>
      <c r="B3550" t="s">
        <v>8</v>
      </c>
      <c r="C3550">
        <v>10444</v>
      </c>
      <c r="D3550">
        <v>10447.299999999999</v>
      </c>
      <c r="E3550" s="2">
        <v>2.66856060276802E-5</v>
      </c>
    </row>
    <row r="3551" spans="1:5" x14ac:dyDescent="0.35">
      <c r="A3551" t="s">
        <v>3557</v>
      </c>
      <c r="B3551" t="s">
        <v>8</v>
      </c>
      <c r="C3551">
        <v>10470.4</v>
      </c>
      <c r="D3551">
        <v>10355.799999999999</v>
      </c>
      <c r="E3551" s="2">
        <v>6.4288787217910696E-5</v>
      </c>
    </row>
    <row r="3552" spans="1:5" x14ac:dyDescent="0.35">
      <c r="A3552" t="s">
        <v>3558</v>
      </c>
      <c r="B3552" t="s">
        <v>8</v>
      </c>
      <c r="C3552">
        <v>10397.200000000001</v>
      </c>
      <c r="D3552">
        <v>10308.700000000001</v>
      </c>
      <c r="E3552">
        <v>1.0910513444695E-4</v>
      </c>
    </row>
    <row r="3553" spans="1:5" x14ac:dyDescent="0.35">
      <c r="A3553" t="s">
        <v>3559</v>
      </c>
      <c r="B3553" t="s">
        <v>8</v>
      </c>
      <c r="C3553">
        <v>10251.6</v>
      </c>
      <c r="D3553">
        <v>10257.299999999999</v>
      </c>
      <c r="E3553">
        <v>1.12063754191721E-4</v>
      </c>
    </row>
    <row r="3554" spans="1:5" x14ac:dyDescent="0.35">
      <c r="A3554" t="s">
        <v>3560</v>
      </c>
      <c r="B3554" t="s">
        <v>8</v>
      </c>
      <c r="C3554">
        <v>10223.9</v>
      </c>
      <c r="D3554">
        <v>9879.9</v>
      </c>
      <c r="E3554">
        <v>3.8824324266361699E-4</v>
      </c>
    </row>
    <row r="3555" spans="1:5" x14ac:dyDescent="0.35">
      <c r="A3555" t="s">
        <v>3561</v>
      </c>
      <c r="B3555" t="s">
        <v>8</v>
      </c>
      <c r="C3555">
        <v>9882.7999999999993</v>
      </c>
      <c r="D3555">
        <v>9765.2999999999993</v>
      </c>
      <c r="E3555">
        <v>2.7577803410277298E-4</v>
      </c>
    </row>
    <row r="3556" spans="1:5" x14ac:dyDescent="0.35">
      <c r="A3556" t="s">
        <v>3562</v>
      </c>
      <c r="B3556" t="s">
        <v>8</v>
      </c>
      <c r="C3556">
        <v>9834.2000000000007</v>
      </c>
      <c r="D3556">
        <v>9872.1</v>
      </c>
      <c r="E3556">
        <v>1.31585291060835E-4</v>
      </c>
    </row>
    <row r="3557" spans="1:5" x14ac:dyDescent="0.35">
      <c r="A3557" t="s">
        <v>3563</v>
      </c>
      <c r="B3557" t="s">
        <v>8</v>
      </c>
      <c r="C3557">
        <v>9983</v>
      </c>
      <c r="D3557">
        <v>9892.9</v>
      </c>
      <c r="E3557">
        <v>3.3625125852583001E-4</v>
      </c>
    </row>
    <row r="3558" spans="1:5" x14ac:dyDescent="0.35">
      <c r="A3558" t="s">
        <v>3564</v>
      </c>
      <c r="B3558" t="s">
        <v>8</v>
      </c>
      <c r="C3558">
        <v>9888.2999999999993</v>
      </c>
      <c r="D3558">
        <v>9928.1</v>
      </c>
      <c r="E3558">
        <v>2.4110147597179799E-4</v>
      </c>
    </row>
    <row r="3559" spans="1:5" x14ac:dyDescent="0.35">
      <c r="A3559" t="s">
        <v>3565</v>
      </c>
      <c r="B3559" t="s">
        <v>8</v>
      </c>
      <c r="C3559">
        <v>9976</v>
      </c>
      <c r="D3559">
        <v>9939.2999999999993</v>
      </c>
      <c r="E3559">
        <v>2.49763060900607E-4</v>
      </c>
    </row>
    <row r="3560" spans="1:5" x14ac:dyDescent="0.35">
      <c r="A3560" t="s">
        <v>3566</v>
      </c>
      <c r="B3560" t="s">
        <v>8</v>
      </c>
      <c r="C3560">
        <v>9908.5</v>
      </c>
      <c r="D3560">
        <v>9769.2999999999993</v>
      </c>
      <c r="E3560">
        <v>1.87786913537474E-4</v>
      </c>
    </row>
    <row r="3561" spans="1:5" x14ac:dyDescent="0.35">
      <c r="A3561" t="s">
        <v>3567</v>
      </c>
      <c r="B3561" t="s">
        <v>8</v>
      </c>
      <c r="C3561">
        <v>9682.5</v>
      </c>
      <c r="D3561">
        <v>9754.5</v>
      </c>
      <c r="E3561">
        <v>1.7145336728992299E-4</v>
      </c>
    </row>
    <row r="3562" spans="1:5" x14ac:dyDescent="0.35">
      <c r="A3562" t="s">
        <v>3568</v>
      </c>
      <c r="B3562" t="s">
        <v>8</v>
      </c>
      <c r="C3562">
        <v>9749.5</v>
      </c>
      <c r="D3562">
        <v>9778.9</v>
      </c>
      <c r="E3562">
        <v>1.7521602769956601E-4</v>
      </c>
    </row>
    <row r="3563" spans="1:5" x14ac:dyDescent="0.35">
      <c r="A3563" t="s">
        <v>3569</v>
      </c>
      <c r="B3563" t="s">
        <v>8</v>
      </c>
      <c r="C3563">
        <v>9836.7999999999993</v>
      </c>
      <c r="D3563">
        <v>9950.7000000000007</v>
      </c>
      <c r="E3563">
        <v>1.5403440385448501E-4</v>
      </c>
    </row>
    <row r="3564" spans="1:5" x14ac:dyDescent="0.35">
      <c r="A3564" t="s">
        <v>3570</v>
      </c>
      <c r="B3564" t="s">
        <v>8</v>
      </c>
      <c r="C3564">
        <v>9994</v>
      </c>
      <c r="D3564">
        <v>10045.299999999999</v>
      </c>
      <c r="E3564">
        <v>1.3607298051704399E-4</v>
      </c>
    </row>
    <row r="3565" spans="1:5" x14ac:dyDescent="0.35">
      <c r="A3565" t="s">
        <v>3571</v>
      </c>
      <c r="B3565" t="s">
        <v>8</v>
      </c>
      <c r="C3565">
        <v>10112.700000000001</v>
      </c>
      <c r="D3565">
        <v>9962</v>
      </c>
      <c r="E3565" s="2">
        <v>9.0527655120377199E-5</v>
      </c>
    </row>
    <row r="3566" spans="1:5" x14ac:dyDescent="0.35">
      <c r="A3566" t="s">
        <v>3572</v>
      </c>
      <c r="B3566" t="s">
        <v>8</v>
      </c>
      <c r="C3566">
        <v>10044.299999999999</v>
      </c>
      <c r="D3566">
        <v>10088.1</v>
      </c>
      <c r="E3566" s="2">
        <v>6.4739821648613301E-5</v>
      </c>
    </row>
    <row r="3567" spans="1:5" x14ac:dyDescent="0.35">
      <c r="A3567" t="s">
        <v>3573</v>
      </c>
      <c r="B3567" t="s">
        <v>8</v>
      </c>
      <c r="C3567">
        <v>10123.799999999999</v>
      </c>
      <c r="D3567">
        <v>10072.6</v>
      </c>
      <c r="E3567" s="2">
        <v>5.9701501396283701E-5</v>
      </c>
    </row>
    <row r="3568" spans="1:5" x14ac:dyDescent="0.35">
      <c r="A3568" t="s">
        <v>3574</v>
      </c>
      <c r="B3568" t="s">
        <v>8</v>
      </c>
      <c r="C3568">
        <v>10042.5</v>
      </c>
      <c r="D3568">
        <v>10098.299999999999</v>
      </c>
      <c r="E3568" s="2">
        <v>9.2625237554847296E-5</v>
      </c>
    </row>
    <row r="3569" spans="1:5" x14ac:dyDescent="0.35">
      <c r="A3569" t="s">
        <v>3575</v>
      </c>
      <c r="B3569" t="s">
        <v>8</v>
      </c>
      <c r="C3569">
        <v>10107.9</v>
      </c>
      <c r="D3569">
        <v>10127.5</v>
      </c>
      <c r="E3569" s="2">
        <v>7.1581180427112302E-5</v>
      </c>
    </row>
    <row r="3570" spans="1:5" x14ac:dyDescent="0.35">
      <c r="A3570" t="s">
        <v>3576</v>
      </c>
      <c r="B3570" t="s">
        <v>8</v>
      </c>
      <c r="C3570">
        <v>10154</v>
      </c>
      <c r="D3570">
        <v>10121.9</v>
      </c>
      <c r="E3570" s="2">
        <v>6.6234445076772898E-5</v>
      </c>
    </row>
    <row r="3571" spans="1:5" x14ac:dyDescent="0.35">
      <c r="A3571" t="s">
        <v>3577</v>
      </c>
      <c r="B3571" t="s">
        <v>8</v>
      </c>
      <c r="C3571">
        <v>10110.299999999999</v>
      </c>
      <c r="D3571">
        <v>10052.9</v>
      </c>
      <c r="E3571" s="2">
        <v>7.99193521859081E-5</v>
      </c>
    </row>
    <row r="3572" spans="1:5" x14ac:dyDescent="0.35">
      <c r="A3572" t="s">
        <v>3578</v>
      </c>
      <c r="B3572" t="s">
        <v>8</v>
      </c>
      <c r="C3572">
        <v>10019.6</v>
      </c>
      <c r="D3572">
        <v>10051.9</v>
      </c>
      <c r="E3572" s="2">
        <v>8.9210476072086194E-5</v>
      </c>
    </row>
    <row r="3573" spans="1:5" x14ac:dyDescent="0.35">
      <c r="A3573" t="s">
        <v>3579</v>
      </c>
      <c r="B3573" t="s">
        <v>8</v>
      </c>
      <c r="C3573">
        <v>9942.7999999999993</v>
      </c>
      <c r="D3573">
        <v>10050.299999999999</v>
      </c>
      <c r="E3573" s="2">
        <v>9.7599224723492499E-5</v>
      </c>
    </row>
    <row r="3574" spans="1:5" x14ac:dyDescent="0.35">
      <c r="A3574" t="s">
        <v>3580</v>
      </c>
      <c r="B3574" t="s">
        <v>8</v>
      </c>
      <c r="C3574">
        <v>10104</v>
      </c>
      <c r="D3574">
        <v>10075.700000000001</v>
      </c>
      <c r="E3574" s="2">
        <v>7.3135671371819897E-5</v>
      </c>
    </row>
    <row r="3575" spans="1:5" x14ac:dyDescent="0.35">
      <c r="A3575" t="s">
        <v>3581</v>
      </c>
      <c r="B3575" t="s">
        <v>8</v>
      </c>
      <c r="C3575">
        <v>10061.299999999999</v>
      </c>
      <c r="D3575">
        <v>10192.9</v>
      </c>
      <c r="E3575" s="2">
        <v>8.5840595354566202E-5</v>
      </c>
    </row>
    <row r="3576" spans="1:5" x14ac:dyDescent="0.35">
      <c r="A3576" t="s">
        <v>3582</v>
      </c>
      <c r="B3576" t="s">
        <v>8</v>
      </c>
      <c r="C3576">
        <v>10174.799999999999</v>
      </c>
      <c r="D3576">
        <v>10177.1</v>
      </c>
      <c r="E3576">
        <v>1.04494578074767E-4</v>
      </c>
    </row>
    <row r="3577" spans="1:5" x14ac:dyDescent="0.35">
      <c r="A3577" t="s">
        <v>3583</v>
      </c>
      <c r="B3577" t="s">
        <v>8</v>
      </c>
      <c r="C3577">
        <v>10245.1</v>
      </c>
      <c r="D3577">
        <v>10261.1</v>
      </c>
      <c r="E3577" s="2">
        <v>4.1858544891822599E-5</v>
      </c>
    </row>
    <row r="3578" spans="1:5" x14ac:dyDescent="0.35">
      <c r="A3578" t="s">
        <v>3584</v>
      </c>
      <c r="B3578" t="s">
        <v>8</v>
      </c>
      <c r="C3578">
        <v>10214.4</v>
      </c>
      <c r="D3578">
        <v>10210.4</v>
      </c>
      <c r="E3578">
        <v>1.09952353552684E-4</v>
      </c>
    </row>
    <row r="3579" spans="1:5" x14ac:dyDescent="0.35">
      <c r="A3579" t="s">
        <v>3585</v>
      </c>
      <c r="B3579" t="s">
        <v>8</v>
      </c>
      <c r="C3579">
        <v>10168.5</v>
      </c>
      <c r="D3579">
        <v>10095.9</v>
      </c>
      <c r="E3579">
        <v>1.17034911284825E-4</v>
      </c>
    </row>
    <row r="3580" spans="1:5" x14ac:dyDescent="0.35">
      <c r="A3580" t="s">
        <v>3586</v>
      </c>
      <c r="B3580" t="s">
        <v>8</v>
      </c>
      <c r="C3580">
        <v>9947.7000000000007</v>
      </c>
      <c r="D3580">
        <v>9888.1</v>
      </c>
      <c r="E3580">
        <v>1.5290666863987599E-4</v>
      </c>
    </row>
    <row r="3581" spans="1:5" x14ac:dyDescent="0.35">
      <c r="A3581" t="s">
        <v>3587</v>
      </c>
      <c r="B3581" t="s">
        <v>8</v>
      </c>
      <c r="C3581">
        <v>9991.4</v>
      </c>
      <c r="D3581">
        <v>10120</v>
      </c>
      <c r="E3581">
        <v>1.07464914301564E-4</v>
      </c>
    </row>
    <row r="3582" spans="1:5" x14ac:dyDescent="0.35">
      <c r="A3582" t="s">
        <v>3588</v>
      </c>
      <c r="B3582" t="s">
        <v>8</v>
      </c>
      <c r="C3582">
        <v>10102.9</v>
      </c>
      <c r="D3582">
        <v>10123.1</v>
      </c>
      <c r="E3582">
        <v>1.8580944151848599E-4</v>
      </c>
    </row>
    <row r="3583" spans="1:5" x14ac:dyDescent="0.35">
      <c r="A3583" t="s">
        <v>3589</v>
      </c>
      <c r="B3583" t="s">
        <v>8</v>
      </c>
      <c r="C3583">
        <v>10253.6</v>
      </c>
      <c r="D3583">
        <v>10280.6</v>
      </c>
      <c r="E3583">
        <v>1.6430945700434701E-4</v>
      </c>
    </row>
    <row r="3584" spans="1:5" x14ac:dyDescent="0.35">
      <c r="A3584" t="s">
        <v>3590</v>
      </c>
      <c r="B3584" t="s">
        <v>8</v>
      </c>
      <c r="C3584">
        <v>10322.700000000001</v>
      </c>
      <c r="D3584">
        <v>10174.5</v>
      </c>
      <c r="E3584">
        <v>1.42208286479532E-4</v>
      </c>
    </row>
    <row r="3585" spans="1:5" x14ac:dyDescent="0.35">
      <c r="A3585" t="s">
        <v>3591</v>
      </c>
      <c r="B3585" t="s">
        <v>8</v>
      </c>
      <c r="C3585">
        <v>10149.200000000001</v>
      </c>
      <c r="D3585">
        <v>10253.799999999999</v>
      </c>
      <c r="E3585">
        <v>1.6281525399224601E-4</v>
      </c>
    </row>
    <row r="3586" spans="1:5" x14ac:dyDescent="0.35">
      <c r="A3586" t="s">
        <v>3592</v>
      </c>
      <c r="B3586" t="s">
        <v>8</v>
      </c>
      <c r="C3586">
        <v>10235.700000000001</v>
      </c>
      <c r="D3586">
        <v>10223.700000000001</v>
      </c>
      <c r="E3586">
        <v>1.24931838520267E-4</v>
      </c>
    </row>
    <row r="3587" spans="1:5" x14ac:dyDescent="0.35">
      <c r="A3587" t="s">
        <v>3593</v>
      </c>
      <c r="B3587" t="s">
        <v>8</v>
      </c>
      <c r="C3587">
        <v>10121.5</v>
      </c>
      <c r="D3587">
        <v>10053.700000000001</v>
      </c>
      <c r="E3587">
        <v>1.3553398821438201E-4</v>
      </c>
    </row>
    <row r="3588" spans="1:5" x14ac:dyDescent="0.35">
      <c r="A3588" t="s">
        <v>3594</v>
      </c>
      <c r="B3588" t="s">
        <v>8</v>
      </c>
      <c r="C3588">
        <v>10102.299999999999</v>
      </c>
      <c r="D3588">
        <v>9960.9</v>
      </c>
      <c r="E3588">
        <v>1.2868276423505E-4</v>
      </c>
    </row>
    <row r="3589" spans="1:5" x14ac:dyDescent="0.35">
      <c r="A3589" t="s">
        <v>3595</v>
      </c>
      <c r="B3589" t="s">
        <v>8</v>
      </c>
      <c r="C3589">
        <v>9881.5</v>
      </c>
      <c r="D3589">
        <v>9781.2000000000007</v>
      </c>
      <c r="E3589">
        <v>2.4629954744217499E-4</v>
      </c>
    </row>
    <row r="3590" spans="1:5" x14ac:dyDescent="0.35">
      <c r="A3590" t="s">
        <v>3596</v>
      </c>
      <c r="B3590" t="s">
        <v>8</v>
      </c>
      <c r="C3590">
        <v>9820.2999999999993</v>
      </c>
      <c r="D3590">
        <v>9968.4</v>
      </c>
      <c r="E3590">
        <v>1.4213464935106999E-4</v>
      </c>
    </row>
    <row r="3591" spans="1:5" x14ac:dyDescent="0.35">
      <c r="A3591" t="s">
        <v>3597</v>
      </c>
      <c r="B3591" t="s">
        <v>8</v>
      </c>
      <c r="C3591">
        <v>9976.7999999999993</v>
      </c>
      <c r="D3591">
        <v>10044.4</v>
      </c>
      <c r="E3591">
        <v>1.5806497594456699E-4</v>
      </c>
    </row>
    <row r="3592" spans="1:5" x14ac:dyDescent="0.35">
      <c r="A3592" t="s">
        <v>3598</v>
      </c>
      <c r="B3592" t="s">
        <v>8</v>
      </c>
      <c r="C3592">
        <v>10082.9</v>
      </c>
      <c r="D3592">
        <v>10128.4</v>
      </c>
      <c r="E3592">
        <v>1.00714343116213E-4</v>
      </c>
    </row>
    <row r="3593" spans="1:5" x14ac:dyDescent="0.35">
      <c r="A3593" t="s">
        <v>3599</v>
      </c>
      <c r="B3593" t="s">
        <v>8</v>
      </c>
      <c r="C3593">
        <v>10007.9</v>
      </c>
      <c r="D3593">
        <v>10082</v>
      </c>
      <c r="E3593" s="2">
        <v>9.5449081901100296E-5</v>
      </c>
    </row>
    <row r="3594" spans="1:5" x14ac:dyDescent="0.35">
      <c r="A3594" t="s">
        <v>3600</v>
      </c>
      <c r="B3594" t="s">
        <v>8</v>
      </c>
      <c r="C3594">
        <v>10095</v>
      </c>
      <c r="D3594">
        <v>10057.700000000001</v>
      </c>
      <c r="E3594" s="2">
        <v>8.83603173993161E-5</v>
      </c>
    </row>
    <row r="3595" spans="1:5" x14ac:dyDescent="0.35">
      <c r="A3595" t="s">
        <v>3601</v>
      </c>
      <c r="B3595" t="s">
        <v>8</v>
      </c>
      <c r="C3595">
        <v>10058</v>
      </c>
      <c r="D3595">
        <v>9893.4</v>
      </c>
      <c r="E3595">
        <v>1.6295343571237801E-4</v>
      </c>
    </row>
    <row r="3596" spans="1:5" x14ac:dyDescent="0.35">
      <c r="A3596" t="s">
        <v>3602</v>
      </c>
      <c r="B3596" t="s">
        <v>8</v>
      </c>
      <c r="C3596">
        <v>9936.5</v>
      </c>
      <c r="D3596">
        <v>9980.1</v>
      </c>
      <c r="E3596">
        <v>1.1370705587113199E-4</v>
      </c>
    </row>
    <row r="3597" spans="1:5" x14ac:dyDescent="0.35">
      <c r="A3597" t="s">
        <v>3603</v>
      </c>
      <c r="B3597" t="s">
        <v>8</v>
      </c>
      <c r="C3597">
        <v>10027.5</v>
      </c>
      <c r="D3597">
        <v>10114.4</v>
      </c>
      <c r="E3597" s="2">
        <v>6.0698039982762598E-5</v>
      </c>
    </row>
    <row r="3598" spans="1:5" x14ac:dyDescent="0.35">
      <c r="A3598" t="s">
        <v>3604</v>
      </c>
      <c r="B3598" t="s">
        <v>8</v>
      </c>
      <c r="C3598">
        <v>10118.4</v>
      </c>
      <c r="D3598">
        <v>10181.4</v>
      </c>
      <c r="E3598" s="2">
        <v>8.5846431313843098E-5</v>
      </c>
    </row>
    <row r="3599" spans="1:5" x14ac:dyDescent="0.35">
      <c r="A3599" t="s">
        <v>3605</v>
      </c>
      <c r="B3599" t="s">
        <v>8</v>
      </c>
      <c r="C3599">
        <v>10239.9</v>
      </c>
      <c r="D3599">
        <v>10324.9</v>
      </c>
      <c r="E3599" s="2">
        <v>5.24716345496817E-5</v>
      </c>
    </row>
    <row r="3600" spans="1:5" x14ac:dyDescent="0.35">
      <c r="A3600" t="s">
        <v>3606</v>
      </c>
      <c r="B3600" t="s">
        <v>8</v>
      </c>
      <c r="C3600">
        <v>10348.700000000001</v>
      </c>
      <c r="D3600">
        <v>10343.6</v>
      </c>
      <c r="E3600" s="2">
        <v>6.7351205979820493E-5</v>
      </c>
    </row>
    <row r="3601" spans="1:5" x14ac:dyDescent="0.35">
      <c r="A3601" t="s">
        <v>3607</v>
      </c>
      <c r="B3601" t="s">
        <v>8</v>
      </c>
      <c r="C3601">
        <v>10369.700000000001</v>
      </c>
      <c r="D3601">
        <v>10435.4</v>
      </c>
      <c r="E3601" s="2">
        <v>4.1284042672991598E-5</v>
      </c>
    </row>
    <row r="3602" spans="1:5" x14ac:dyDescent="0.35">
      <c r="A3602" t="s">
        <v>3608</v>
      </c>
      <c r="B3602" t="s">
        <v>8</v>
      </c>
      <c r="C3602">
        <v>10477</v>
      </c>
      <c r="D3602">
        <v>10437.1</v>
      </c>
      <c r="E3602" s="2">
        <v>3.5129392297878802E-5</v>
      </c>
    </row>
    <row r="3603" spans="1:5" x14ac:dyDescent="0.35">
      <c r="A3603" t="s">
        <v>3609</v>
      </c>
      <c r="B3603" t="s">
        <v>8</v>
      </c>
      <c r="C3603">
        <v>10464.1</v>
      </c>
      <c r="D3603">
        <v>10579.5</v>
      </c>
      <c r="E3603">
        <v>1.32871979033425E-4</v>
      </c>
    </row>
    <row r="3604" spans="1:5" x14ac:dyDescent="0.35">
      <c r="A3604" t="s">
        <v>3610</v>
      </c>
      <c r="B3604" t="s">
        <v>8</v>
      </c>
      <c r="C3604">
        <v>10608</v>
      </c>
      <c r="D3604">
        <v>10679.7</v>
      </c>
      <c r="E3604" s="2">
        <v>7.5117063795453803E-5</v>
      </c>
    </row>
    <row r="3605" spans="1:5" x14ac:dyDescent="0.35">
      <c r="A3605" t="s">
        <v>3611</v>
      </c>
      <c r="B3605" t="s">
        <v>8</v>
      </c>
      <c r="C3605">
        <v>10594.5</v>
      </c>
      <c r="D3605">
        <v>10595.9</v>
      </c>
      <c r="E3605" s="2">
        <v>7.0405673265968205E-5</v>
      </c>
    </row>
    <row r="3606" spans="1:5" x14ac:dyDescent="0.35">
      <c r="A3606" t="s">
        <v>3612</v>
      </c>
      <c r="B3606" t="s">
        <v>8</v>
      </c>
      <c r="C3606">
        <v>10619.2</v>
      </c>
      <c r="D3606">
        <v>10600.4</v>
      </c>
      <c r="E3606">
        <v>2.16581989497404E-4</v>
      </c>
    </row>
    <row r="3607" spans="1:5" x14ac:dyDescent="0.35">
      <c r="A3607" t="s">
        <v>3613</v>
      </c>
      <c r="B3607" t="s">
        <v>8</v>
      </c>
      <c r="C3607">
        <v>10496.5</v>
      </c>
      <c r="D3607">
        <v>10477.5</v>
      </c>
      <c r="E3607" s="2">
        <v>6.8998062597234707E-5</v>
      </c>
    </row>
    <row r="3608" spans="1:5" x14ac:dyDescent="0.35">
      <c r="A3608" t="s">
        <v>3614</v>
      </c>
      <c r="B3608" t="s">
        <v>8</v>
      </c>
      <c r="C3608">
        <v>10522.5</v>
      </c>
      <c r="D3608">
        <v>10361.200000000001</v>
      </c>
      <c r="E3608">
        <v>1.3514495487466999E-4</v>
      </c>
    </row>
    <row r="3609" spans="1:5" x14ac:dyDescent="0.35">
      <c r="A3609" t="s">
        <v>3615</v>
      </c>
      <c r="B3609" t="s">
        <v>8</v>
      </c>
      <c r="C3609">
        <v>10277.5</v>
      </c>
      <c r="D3609">
        <v>10168.9</v>
      </c>
      <c r="E3609">
        <v>1.8024585193642201E-4</v>
      </c>
    </row>
    <row r="3610" spans="1:5" x14ac:dyDescent="0.35">
      <c r="A3610" t="s">
        <v>3616</v>
      </c>
      <c r="B3610" t="s">
        <v>8</v>
      </c>
      <c r="C3610">
        <v>10096</v>
      </c>
      <c r="D3610">
        <v>10102.6</v>
      </c>
      <c r="E3610">
        <v>2.0643527294956501E-4</v>
      </c>
    </row>
    <row r="3611" spans="1:5" x14ac:dyDescent="0.35">
      <c r="A3611" t="s">
        <v>3617</v>
      </c>
      <c r="B3611" t="s">
        <v>8</v>
      </c>
      <c r="C3611">
        <v>10198.6</v>
      </c>
      <c r="D3611">
        <v>10107.799999999999</v>
      </c>
      <c r="E3611">
        <v>1.4245614243598399E-4</v>
      </c>
    </row>
    <row r="3612" spans="1:5" x14ac:dyDescent="0.35">
      <c r="A3612" t="s">
        <v>3618</v>
      </c>
      <c r="B3612" t="s">
        <v>8</v>
      </c>
      <c r="C3612">
        <v>10214.4</v>
      </c>
      <c r="D3612">
        <v>10214.200000000001</v>
      </c>
      <c r="E3612">
        <v>1.49006353894623E-4</v>
      </c>
    </row>
    <row r="3613" spans="1:5" x14ac:dyDescent="0.35">
      <c r="A3613" t="s">
        <v>3619</v>
      </c>
      <c r="B3613" t="s">
        <v>8</v>
      </c>
      <c r="C3613">
        <v>10289.200000000001</v>
      </c>
      <c r="D3613">
        <v>10286.799999999999</v>
      </c>
      <c r="E3613">
        <v>1.12935848043817E-4</v>
      </c>
    </row>
    <row r="3614" spans="1:5" x14ac:dyDescent="0.35">
      <c r="A3614" t="s">
        <v>3620</v>
      </c>
      <c r="B3614" t="s">
        <v>8</v>
      </c>
      <c r="C3614">
        <v>10338.1</v>
      </c>
      <c r="D3614">
        <v>10440.200000000001</v>
      </c>
      <c r="E3614" s="2">
        <v>6.8001339299445705E-5</v>
      </c>
    </row>
    <row r="3615" spans="1:5" x14ac:dyDescent="0.35">
      <c r="A3615" t="s">
        <v>3621</v>
      </c>
      <c r="B3615" t="s">
        <v>8</v>
      </c>
      <c r="C3615">
        <v>10435.799999999999</v>
      </c>
      <c r="D3615">
        <v>10434.200000000001</v>
      </c>
      <c r="E3615" s="2">
        <v>4.9896931920673E-5</v>
      </c>
    </row>
    <row r="3616" spans="1:5" x14ac:dyDescent="0.35">
      <c r="A3616" t="s">
        <v>3622</v>
      </c>
      <c r="B3616" t="s">
        <v>8</v>
      </c>
      <c r="C3616">
        <v>10482.5</v>
      </c>
      <c r="D3616">
        <v>10460</v>
      </c>
      <c r="E3616" s="2">
        <v>9.7834645432158198E-5</v>
      </c>
    </row>
    <row r="3617" spans="1:5" x14ac:dyDescent="0.35">
      <c r="A3617" t="s">
        <v>3623</v>
      </c>
      <c r="B3617" t="s">
        <v>8</v>
      </c>
      <c r="C3617">
        <v>10391.700000000001</v>
      </c>
      <c r="D3617">
        <v>10306</v>
      </c>
      <c r="E3617" s="2">
        <v>9.8538302477461099E-5</v>
      </c>
    </row>
    <row r="3618" spans="1:5" x14ac:dyDescent="0.35">
      <c r="A3618" t="s">
        <v>3624</v>
      </c>
      <c r="B3618" t="s">
        <v>8</v>
      </c>
      <c r="C3618">
        <v>10365.6</v>
      </c>
      <c r="D3618">
        <v>10316.4</v>
      </c>
      <c r="E3618" s="2">
        <v>8.7226451123140994E-5</v>
      </c>
    </row>
    <row r="3619" spans="1:5" x14ac:dyDescent="0.35">
      <c r="A3619" t="s">
        <v>3625</v>
      </c>
      <c r="B3619" t="s">
        <v>8</v>
      </c>
      <c r="C3619">
        <v>10353.9</v>
      </c>
      <c r="D3619">
        <v>10455.799999999999</v>
      </c>
      <c r="E3619" s="2">
        <v>5.7649585860770199E-5</v>
      </c>
    </row>
    <row r="3620" spans="1:5" x14ac:dyDescent="0.35">
      <c r="A3620" t="s">
        <v>3626</v>
      </c>
      <c r="B3620" t="s">
        <v>8</v>
      </c>
      <c r="C3620">
        <v>10425.1</v>
      </c>
      <c r="D3620">
        <v>10453.1</v>
      </c>
      <c r="E3620" s="2">
        <v>8.5758213598281099E-5</v>
      </c>
    </row>
    <row r="3621" spans="1:5" x14ac:dyDescent="0.35">
      <c r="A3621" t="s">
        <v>3627</v>
      </c>
      <c r="B3621" t="s">
        <v>8</v>
      </c>
      <c r="C3621">
        <v>10452.200000000001</v>
      </c>
      <c r="D3621">
        <v>10454.9</v>
      </c>
      <c r="E3621" s="2">
        <v>6.3804146537376405E-5</v>
      </c>
    </row>
    <row r="3622" spans="1:5" x14ac:dyDescent="0.35">
      <c r="A3622" t="s">
        <v>3628</v>
      </c>
      <c r="B3622" t="s">
        <v>8</v>
      </c>
      <c r="C3622">
        <v>10461</v>
      </c>
      <c r="D3622">
        <v>10479.5</v>
      </c>
      <c r="E3622">
        <v>1.0140093860996101E-4</v>
      </c>
    </row>
    <row r="3623" spans="1:5" x14ac:dyDescent="0.35">
      <c r="A3623" t="s">
        <v>3629</v>
      </c>
      <c r="B3623" t="s">
        <v>8</v>
      </c>
      <c r="C3623">
        <v>10508.3</v>
      </c>
      <c r="D3623">
        <v>10483.700000000001</v>
      </c>
      <c r="E3623" s="2">
        <v>7.8857590772188704E-5</v>
      </c>
    </row>
    <row r="3624" spans="1:5" x14ac:dyDescent="0.35">
      <c r="A3624" t="s">
        <v>3630</v>
      </c>
      <c r="B3624" t="s">
        <v>8</v>
      </c>
      <c r="C3624">
        <v>10401.700000000001</v>
      </c>
      <c r="D3624">
        <v>10410.700000000001</v>
      </c>
      <c r="E3624" s="2">
        <v>8.3013835570036203E-5</v>
      </c>
    </row>
    <row r="3625" spans="1:5" x14ac:dyDescent="0.35">
      <c r="A3625" t="s">
        <v>3631</v>
      </c>
      <c r="B3625" t="s">
        <v>8</v>
      </c>
      <c r="C3625">
        <v>10448.200000000001</v>
      </c>
      <c r="D3625">
        <v>10584.1</v>
      </c>
      <c r="E3625">
        <v>1.0519394297764599E-4</v>
      </c>
    </row>
    <row r="3626" spans="1:5" x14ac:dyDescent="0.35">
      <c r="A3626" t="s">
        <v>3632</v>
      </c>
      <c r="B3626" t="s">
        <v>8</v>
      </c>
      <c r="C3626">
        <v>10572.6</v>
      </c>
      <c r="D3626">
        <v>10511.4</v>
      </c>
      <c r="E3626" s="2">
        <v>7.2253919412877904E-5</v>
      </c>
    </row>
    <row r="3627" spans="1:5" x14ac:dyDescent="0.35">
      <c r="A3627" t="s">
        <v>3633</v>
      </c>
      <c r="B3627" t="s">
        <v>8</v>
      </c>
      <c r="C3627">
        <v>10514.1</v>
      </c>
      <c r="D3627">
        <v>10555.8</v>
      </c>
      <c r="E3627" s="2">
        <v>5.1813682316501497E-5</v>
      </c>
    </row>
    <row r="3628" spans="1:5" x14ac:dyDescent="0.35">
      <c r="A3628" t="s">
        <v>3634</v>
      </c>
      <c r="B3628" t="s">
        <v>8</v>
      </c>
      <c r="C3628">
        <v>10588.4</v>
      </c>
      <c r="D3628">
        <v>10581.6</v>
      </c>
      <c r="E3628" s="2">
        <v>3.58632964002629E-5</v>
      </c>
    </row>
    <row r="3629" spans="1:5" x14ac:dyDescent="0.35">
      <c r="A3629" t="s">
        <v>3635</v>
      </c>
      <c r="B3629" t="s">
        <v>8</v>
      </c>
      <c r="C3629">
        <v>10599.6</v>
      </c>
      <c r="D3629">
        <v>10611.1</v>
      </c>
      <c r="E3629" s="2">
        <v>4.7814847033703302E-5</v>
      </c>
    </row>
    <row r="3630" spans="1:5" x14ac:dyDescent="0.35">
      <c r="A3630" t="s">
        <v>3636</v>
      </c>
      <c r="B3630" t="s">
        <v>8</v>
      </c>
      <c r="C3630">
        <v>10615.4</v>
      </c>
      <c r="D3630">
        <v>10348.4</v>
      </c>
      <c r="E3630">
        <v>1.61090996010741E-4</v>
      </c>
    </row>
    <row r="3631" spans="1:5" x14ac:dyDescent="0.35">
      <c r="A3631" t="s">
        <v>3637</v>
      </c>
      <c r="B3631" t="s">
        <v>8</v>
      </c>
      <c r="C3631">
        <v>10358.1</v>
      </c>
      <c r="D3631">
        <v>10486.2</v>
      </c>
      <c r="E3631">
        <v>1.7816292314541199E-4</v>
      </c>
    </row>
    <row r="3632" spans="1:5" x14ac:dyDescent="0.35">
      <c r="A3632" t="s">
        <v>3638</v>
      </c>
      <c r="B3632" t="s">
        <v>8</v>
      </c>
      <c r="C3632">
        <v>10469.1</v>
      </c>
      <c r="D3632">
        <v>10454</v>
      </c>
      <c r="E3632">
        <v>1.7630532169187699E-4</v>
      </c>
    </row>
    <row r="3633" spans="1:5" x14ac:dyDescent="0.35">
      <c r="A3633" t="s">
        <v>3639</v>
      </c>
      <c r="B3633" t="s">
        <v>8</v>
      </c>
      <c r="C3633">
        <v>10418.4</v>
      </c>
      <c r="D3633">
        <v>10439.4</v>
      </c>
      <c r="E3633" s="2">
        <v>7.3469845551597798E-5</v>
      </c>
    </row>
    <row r="3634" spans="1:5" x14ac:dyDescent="0.35">
      <c r="A3634" t="s">
        <v>3640</v>
      </c>
      <c r="B3634" t="s">
        <v>8</v>
      </c>
      <c r="C3634">
        <v>10408.299999999999</v>
      </c>
      <c r="D3634">
        <v>10523.9</v>
      </c>
      <c r="E3634" s="2">
        <v>8.5576795476953997E-5</v>
      </c>
    </row>
    <row r="3635" spans="1:5" x14ac:dyDescent="0.35">
      <c r="A3635" t="s">
        <v>3641</v>
      </c>
      <c r="B3635" t="s">
        <v>8</v>
      </c>
      <c r="C3635">
        <v>10551.8</v>
      </c>
      <c r="D3635">
        <v>10540.6</v>
      </c>
      <c r="E3635" s="2">
        <v>8.5767168791906702E-5</v>
      </c>
    </row>
    <row r="3636" spans="1:5" x14ac:dyDescent="0.35">
      <c r="A3636" t="s">
        <v>3642</v>
      </c>
      <c r="B3636" t="s">
        <v>8</v>
      </c>
      <c r="C3636">
        <v>10525.9</v>
      </c>
      <c r="D3636">
        <v>10561.7</v>
      </c>
      <c r="E3636" s="2">
        <v>5.5874273313120597E-5</v>
      </c>
    </row>
    <row r="3637" spans="1:5" x14ac:dyDescent="0.35">
      <c r="A3637" t="s">
        <v>3643</v>
      </c>
      <c r="B3637" t="s">
        <v>8</v>
      </c>
      <c r="C3637">
        <v>10594.7</v>
      </c>
      <c r="D3637">
        <v>10674.7</v>
      </c>
      <c r="E3637" s="2">
        <v>4.4944816197028802E-5</v>
      </c>
    </row>
    <row r="3638" spans="1:5" x14ac:dyDescent="0.35">
      <c r="A3638" t="s">
        <v>3644</v>
      </c>
      <c r="B3638" t="s">
        <v>8</v>
      </c>
      <c r="C3638">
        <v>10670.2</v>
      </c>
      <c r="D3638">
        <v>10716.3</v>
      </c>
      <c r="E3638" s="2">
        <v>3.0637721906315601E-5</v>
      </c>
    </row>
    <row r="3639" spans="1:5" x14ac:dyDescent="0.35">
      <c r="A3639" t="s">
        <v>3645</v>
      </c>
      <c r="B3639" t="s">
        <v>8</v>
      </c>
      <c r="C3639">
        <v>10699.2</v>
      </c>
      <c r="D3639">
        <v>10714.7</v>
      </c>
      <c r="E3639" s="2">
        <v>3.8604672585102499E-5</v>
      </c>
    </row>
    <row r="3640" spans="1:5" x14ac:dyDescent="0.35">
      <c r="A3640" t="s">
        <v>3646</v>
      </c>
      <c r="B3640" t="s">
        <v>8</v>
      </c>
      <c r="C3640">
        <v>10755.1</v>
      </c>
      <c r="D3640">
        <v>10726.2</v>
      </c>
      <c r="E3640" s="2">
        <v>5.25570384650011E-5</v>
      </c>
    </row>
    <row r="3641" spans="1:5" x14ac:dyDescent="0.35">
      <c r="A3641" t="s">
        <v>3647</v>
      </c>
      <c r="B3641" t="s">
        <v>8</v>
      </c>
      <c r="C3641">
        <v>10708.4</v>
      </c>
      <c r="D3641">
        <v>10719.1</v>
      </c>
      <c r="E3641" s="2">
        <v>8.1568514035733103E-5</v>
      </c>
    </row>
    <row r="3642" spans="1:5" x14ac:dyDescent="0.35">
      <c r="A3642" t="s">
        <v>3648</v>
      </c>
      <c r="B3642" t="s">
        <v>8</v>
      </c>
      <c r="C3642">
        <v>10819.7</v>
      </c>
      <c r="D3642">
        <v>10835.5</v>
      </c>
      <c r="E3642" s="2">
        <v>3.7038468757630002E-5</v>
      </c>
    </row>
    <row r="3643" spans="1:5" x14ac:dyDescent="0.35">
      <c r="A3643" t="s">
        <v>3649</v>
      </c>
      <c r="B3643" t="s">
        <v>8</v>
      </c>
      <c r="C3643">
        <v>10837.8</v>
      </c>
      <c r="D3643">
        <v>10763.5</v>
      </c>
      <c r="E3643" s="2">
        <v>2.9782049677683601E-5</v>
      </c>
    </row>
    <row r="3644" spans="1:5" x14ac:dyDescent="0.35">
      <c r="A3644" t="s">
        <v>3650</v>
      </c>
      <c r="B3644" t="s">
        <v>8</v>
      </c>
      <c r="C3644">
        <v>10752.4</v>
      </c>
      <c r="D3644">
        <v>10750.6</v>
      </c>
      <c r="E3644" s="2">
        <v>4.3426771140545802E-5</v>
      </c>
    </row>
    <row r="3645" spans="1:5" x14ac:dyDescent="0.35">
      <c r="A3645" t="s">
        <v>3651</v>
      </c>
      <c r="B3645" t="s">
        <v>8</v>
      </c>
      <c r="C3645">
        <v>10756.8</v>
      </c>
      <c r="D3645">
        <v>10880.1</v>
      </c>
      <c r="E3645">
        <v>1.62059658562008E-4</v>
      </c>
    </row>
    <row r="3646" spans="1:5" x14ac:dyDescent="0.35">
      <c r="A3646" t="s">
        <v>3652</v>
      </c>
      <c r="B3646" t="s">
        <v>8</v>
      </c>
      <c r="C3646">
        <v>10919.1</v>
      </c>
      <c r="D3646">
        <v>11071</v>
      </c>
      <c r="E3646" s="2">
        <v>6.1757652435688698E-5</v>
      </c>
    </row>
    <row r="3647" spans="1:5" x14ac:dyDescent="0.35">
      <c r="A3647" t="s">
        <v>3653</v>
      </c>
      <c r="B3647" t="s">
        <v>8</v>
      </c>
      <c r="C3647">
        <v>11086.9</v>
      </c>
      <c r="D3647">
        <v>11164.9</v>
      </c>
      <c r="E3647" s="2">
        <v>5.8282611408694502E-5</v>
      </c>
    </row>
    <row r="3648" spans="1:5" x14ac:dyDescent="0.35">
      <c r="A3648" t="s">
        <v>3654</v>
      </c>
      <c r="B3648" t="s">
        <v>8</v>
      </c>
      <c r="C3648">
        <v>11136.2</v>
      </c>
      <c r="D3648">
        <v>11151.9</v>
      </c>
      <c r="E3648" s="2">
        <v>3.85805646407301E-5</v>
      </c>
    </row>
    <row r="3649" spans="1:5" x14ac:dyDescent="0.35">
      <c r="A3649" t="s">
        <v>3655</v>
      </c>
      <c r="B3649" t="s">
        <v>8</v>
      </c>
      <c r="C3649">
        <v>11138.3</v>
      </c>
      <c r="D3649">
        <v>11076.2</v>
      </c>
      <c r="E3649" s="2">
        <v>5.7674328631901399E-5</v>
      </c>
    </row>
    <row r="3650" spans="1:5" x14ac:dyDescent="0.35">
      <c r="A3650" t="s">
        <v>3656</v>
      </c>
      <c r="B3650" t="s">
        <v>8</v>
      </c>
      <c r="C3650">
        <v>11080.5</v>
      </c>
      <c r="D3650">
        <v>11085.7</v>
      </c>
      <c r="E3650" s="2">
        <v>4.95397752979022E-5</v>
      </c>
    </row>
    <row r="3651" spans="1:5" x14ac:dyDescent="0.35">
      <c r="A3651" t="s">
        <v>3657</v>
      </c>
      <c r="B3651" t="s">
        <v>8</v>
      </c>
      <c r="C3651">
        <v>11074.6</v>
      </c>
      <c r="D3651">
        <v>11127.7</v>
      </c>
      <c r="E3651" s="2">
        <v>6.2964213036135203E-5</v>
      </c>
    </row>
    <row r="3652" spans="1:5" x14ac:dyDescent="0.35">
      <c r="A3652" t="s">
        <v>3658</v>
      </c>
      <c r="B3652" t="s">
        <v>8</v>
      </c>
      <c r="C3652">
        <v>11051</v>
      </c>
      <c r="D3652">
        <v>10974</v>
      </c>
      <c r="E3652" s="2">
        <v>9.2181371754326599E-5</v>
      </c>
    </row>
    <row r="3653" spans="1:5" x14ac:dyDescent="0.35">
      <c r="A3653" t="s">
        <v>3659</v>
      </c>
      <c r="B3653" t="s">
        <v>8</v>
      </c>
      <c r="C3653">
        <v>11033.8</v>
      </c>
      <c r="D3653">
        <v>11058.3</v>
      </c>
      <c r="E3653" s="2">
        <v>4.5772015236384699E-5</v>
      </c>
    </row>
    <row r="3654" spans="1:5" x14ac:dyDescent="0.35">
      <c r="A3654" t="s">
        <v>3660</v>
      </c>
      <c r="B3654" t="s">
        <v>8</v>
      </c>
      <c r="C3654">
        <v>11082.2</v>
      </c>
      <c r="D3654">
        <v>11106.7</v>
      </c>
      <c r="E3654" s="2">
        <v>3.3870634574814102E-5</v>
      </c>
    </row>
    <row r="3655" spans="1:5" x14ac:dyDescent="0.35">
      <c r="A3655" t="s">
        <v>3661</v>
      </c>
      <c r="B3655" t="s">
        <v>8</v>
      </c>
      <c r="C3655">
        <v>11194.1</v>
      </c>
      <c r="D3655">
        <v>11214</v>
      </c>
      <c r="E3655" s="2">
        <v>3.56823117641026E-5</v>
      </c>
    </row>
    <row r="3656" spans="1:5" x14ac:dyDescent="0.35">
      <c r="A3656" t="s">
        <v>3662</v>
      </c>
      <c r="B3656" t="s">
        <v>8</v>
      </c>
      <c r="C3656">
        <v>11177.1</v>
      </c>
      <c r="D3656">
        <v>11158.2</v>
      </c>
      <c r="E3656" s="2">
        <v>4.6725565343298398E-5</v>
      </c>
    </row>
    <row r="3657" spans="1:5" x14ac:dyDescent="0.35">
      <c r="A3657" t="s">
        <v>3663</v>
      </c>
      <c r="B3657" t="s">
        <v>8</v>
      </c>
      <c r="C3657">
        <v>11162.5</v>
      </c>
      <c r="D3657">
        <v>11118.1</v>
      </c>
      <c r="E3657" s="2">
        <v>6.1736800426358894E-5</v>
      </c>
    </row>
    <row r="3658" spans="1:5" x14ac:dyDescent="0.35">
      <c r="A3658" t="s">
        <v>3664</v>
      </c>
      <c r="B3658" t="s">
        <v>8</v>
      </c>
      <c r="C3658">
        <v>11149.5</v>
      </c>
      <c r="D3658">
        <v>11116.9</v>
      </c>
      <c r="E3658" s="2">
        <v>3.8534268910255602E-5</v>
      </c>
    </row>
    <row r="3659" spans="1:5" x14ac:dyDescent="0.35">
      <c r="A3659" t="s">
        <v>3665</v>
      </c>
      <c r="B3659" t="s">
        <v>8</v>
      </c>
      <c r="C3659">
        <v>11052.2</v>
      </c>
      <c r="D3659">
        <v>10984.9</v>
      </c>
      <c r="E3659" s="2">
        <v>9.4306790984188794E-5</v>
      </c>
    </row>
    <row r="3660" spans="1:5" x14ac:dyDescent="0.35">
      <c r="A3660" t="s">
        <v>3666</v>
      </c>
      <c r="B3660" t="s">
        <v>8</v>
      </c>
      <c r="C3660">
        <v>11005.8</v>
      </c>
      <c r="D3660">
        <v>10990.3</v>
      </c>
      <c r="E3660" s="2">
        <v>8.5984634457949796E-5</v>
      </c>
    </row>
    <row r="3661" spans="1:5" x14ac:dyDescent="0.35">
      <c r="A3661" t="s">
        <v>3667</v>
      </c>
      <c r="B3661" t="s">
        <v>8</v>
      </c>
      <c r="C3661">
        <v>11009.9</v>
      </c>
      <c r="D3661">
        <v>10963.8</v>
      </c>
      <c r="E3661" s="2">
        <v>4.9209682792465399E-5</v>
      </c>
    </row>
    <row r="3662" spans="1:5" x14ac:dyDescent="0.35">
      <c r="A3662" t="s">
        <v>3668</v>
      </c>
      <c r="B3662" t="s">
        <v>8</v>
      </c>
      <c r="C3662">
        <v>10975.3</v>
      </c>
      <c r="D3662">
        <v>10933.6</v>
      </c>
      <c r="E3662" s="2">
        <v>5.6784594504572799E-5</v>
      </c>
    </row>
    <row r="3663" spans="1:5" x14ac:dyDescent="0.35">
      <c r="A3663" t="s">
        <v>3669</v>
      </c>
      <c r="B3663" t="s">
        <v>8</v>
      </c>
      <c r="C3663">
        <v>10954.5</v>
      </c>
      <c r="D3663">
        <v>10989.2</v>
      </c>
      <c r="E3663" s="2">
        <v>4.5776424165126901E-5</v>
      </c>
    </row>
    <row r="3664" spans="1:5" x14ac:dyDescent="0.35">
      <c r="A3664" t="s">
        <v>3670</v>
      </c>
      <c r="B3664" t="s">
        <v>8</v>
      </c>
      <c r="C3664">
        <v>11015.6</v>
      </c>
      <c r="D3664">
        <v>10994.8</v>
      </c>
      <c r="E3664" s="2">
        <v>5.1532998023964599E-5</v>
      </c>
    </row>
    <row r="3665" spans="1:5" x14ac:dyDescent="0.35">
      <c r="A3665" t="s">
        <v>3671</v>
      </c>
      <c r="B3665" t="s">
        <v>8</v>
      </c>
      <c r="C3665">
        <v>10996.2</v>
      </c>
      <c r="D3665">
        <v>11091.2</v>
      </c>
      <c r="E3665" s="2">
        <v>7.9309086951445605E-5</v>
      </c>
    </row>
    <row r="3666" spans="1:5" x14ac:dyDescent="0.35">
      <c r="A3666" t="s">
        <v>3672</v>
      </c>
      <c r="B3666" t="s">
        <v>8</v>
      </c>
      <c r="C3666">
        <v>11082.7</v>
      </c>
      <c r="D3666">
        <v>11011.5</v>
      </c>
      <c r="E3666" s="2">
        <v>2.2059774104276499E-5</v>
      </c>
    </row>
    <row r="3667" spans="1:5" x14ac:dyDescent="0.35">
      <c r="A3667" t="s">
        <v>3673</v>
      </c>
      <c r="B3667" t="s">
        <v>8</v>
      </c>
      <c r="C3667">
        <v>10986.6</v>
      </c>
      <c r="D3667">
        <v>10895.1</v>
      </c>
      <c r="E3667" s="2">
        <v>5.6964598676908299E-5</v>
      </c>
    </row>
    <row r="3668" spans="1:5" x14ac:dyDescent="0.35">
      <c r="A3668" t="s">
        <v>3674</v>
      </c>
      <c r="B3668" t="s">
        <v>8</v>
      </c>
      <c r="C3668">
        <v>10903</v>
      </c>
      <c r="D3668">
        <v>10680.5</v>
      </c>
      <c r="E3668" s="2">
        <v>7.9705993361683393E-5</v>
      </c>
    </row>
    <row r="3669" spans="1:5" x14ac:dyDescent="0.35">
      <c r="A3669" t="s">
        <v>3675</v>
      </c>
      <c r="B3669" t="s">
        <v>8</v>
      </c>
      <c r="C3669">
        <v>10737.4</v>
      </c>
      <c r="D3669">
        <v>10759</v>
      </c>
      <c r="E3669" s="2">
        <v>7.0558708891777294E-5</v>
      </c>
    </row>
    <row r="3670" spans="1:5" x14ac:dyDescent="0.35">
      <c r="A3670" t="s">
        <v>3676</v>
      </c>
      <c r="B3670" t="s">
        <v>8</v>
      </c>
      <c r="C3670">
        <v>10742.3</v>
      </c>
      <c r="D3670">
        <v>10536.3</v>
      </c>
      <c r="E3670">
        <v>1.9495542929918501E-4</v>
      </c>
    </row>
    <row r="3671" spans="1:5" x14ac:dyDescent="0.35">
      <c r="A3671" t="s">
        <v>3677</v>
      </c>
      <c r="B3671" t="s">
        <v>8</v>
      </c>
      <c r="C3671">
        <v>10566.6</v>
      </c>
      <c r="D3671">
        <v>10529.2</v>
      </c>
      <c r="E3671" s="2">
        <v>9.8094019847666303E-5</v>
      </c>
    </row>
    <row r="3672" spans="1:5" x14ac:dyDescent="0.35">
      <c r="A3672" t="s">
        <v>3678</v>
      </c>
      <c r="B3672" t="s">
        <v>8</v>
      </c>
      <c r="C3672">
        <v>10602.1</v>
      </c>
      <c r="D3672">
        <v>10602</v>
      </c>
      <c r="E3672" s="2">
        <v>8.0189836759660504E-5</v>
      </c>
    </row>
    <row r="3673" spans="1:5" x14ac:dyDescent="0.35">
      <c r="A3673" t="s">
        <v>3679</v>
      </c>
      <c r="B3673" t="s">
        <v>8</v>
      </c>
      <c r="C3673">
        <v>10547</v>
      </c>
      <c r="D3673">
        <v>10511.1</v>
      </c>
      <c r="E3673">
        <v>1.6586780283042699E-4</v>
      </c>
    </row>
    <row r="3674" spans="1:5" x14ac:dyDescent="0.35">
      <c r="A3674" t="s">
        <v>3680</v>
      </c>
      <c r="B3674" t="s">
        <v>8</v>
      </c>
      <c r="C3674">
        <v>10525.8</v>
      </c>
      <c r="D3674">
        <v>10626.5</v>
      </c>
      <c r="E3674" s="2">
        <v>8.5077227958350207E-5</v>
      </c>
    </row>
    <row r="3675" spans="1:5" x14ac:dyDescent="0.35">
      <c r="A3675" t="s">
        <v>3681</v>
      </c>
      <c r="B3675" t="s">
        <v>8</v>
      </c>
      <c r="C3675">
        <v>10609.1</v>
      </c>
      <c r="D3675">
        <v>10532.5</v>
      </c>
      <c r="E3675" s="2">
        <v>9.3716636260302998E-5</v>
      </c>
    </row>
    <row r="3676" spans="1:5" x14ac:dyDescent="0.35">
      <c r="A3676" t="s">
        <v>3682</v>
      </c>
      <c r="B3676" t="s">
        <v>8</v>
      </c>
      <c r="C3676">
        <v>10474.200000000001</v>
      </c>
      <c r="D3676">
        <v>10509.9</v>
      </c>
      <c r="E3676" s="2">
        <v>5.9936383615599698E-5</v>
      </c>
    </row>
    <row r="3677" spans="1:5" x14ac:dyDescent="0.35">
      <c r="A3677" t="s">
        <v>3683</v>
      </c>
      <c r="B3677" t="s">
        <v>8</v>
      </c>
      <c r="C3677">
        <v>10528.1</v>
      </c>
      <c r="D3677">
        <v>10462.4</v>
      </c>
      <c r="E3677" s="2">
        <v>8.0101571459982495E-5</v>
      </c>
    </row>
    <row r="3678" spans="1:5" x14ac:dyDescent="0.35">
      <c r="A3678" t="s">
        <v>3684</v>
      </c>
      <c r="B3678" t="s">
        <v>8</v>
      </c>
      <c r="C3678">
        <v>10532.3</v>
      </c>
      <c r="D3678">
        <v>10645</v>
      </c>
      <c r="E3678" s="2">
        <v>6.3364240221338303E-5</v>
      </c>
    </row>
    <row r="3679" spans="1:5" x14ac:dyDescent="0.35">
      <c r="A3679" t="s">
        <v>3685</v>
      </c>
      <c r="B3679" t="s">
        <v>8</v>
      </c>
      <c r="C3679">
        <v>10618.5</v>
      </c>
      <c r="D3679">
        <v>10668.2</v>
      </c>
      <c r="E3679" s="2">
        <v>5.6976326956859303E-5</v>
      </c>
    </row>
    <row r="3680" spans="1:5" x14ac:dyDescent="0.35">
      <c r="A3680" t="s">
        <v>3686</v>
      </c>
      <c r="B3680" t="s">
        <v>8</v>
      </c>
      <c r="C3680">
        <v>10663.9</v>
      </c>
      <c r="D3680">
        <v>10852.9</v>
      </c>
      <c r="E3680" s="2">
        <v>7.7931495440896706E-5</v>
      </c>
    </row>
    <row r="3681" spans="1:5" x14ac:dyDescent="0.35">
      <c r="A3681" t="s">
        <v>3687</v>
      </c>
      <c r="B3681" t="s">
        <v>8</v>
      </c>
      <c r="C3681">
        <v>10838.1</v>
      </c>
      <c r="D3681">
        <v>10890</v>
      </c>
      <c r="E3681" s="2">
        <v>8.2476370871569906E-5</v>
      </c>
    </row>
    <row r="3682" spans="1:5" x14ac:dyDescent="0.35">
      <c r="A3682" t="s">
        <v>3688</v>
      </c>
      <c r="B3682" t="s">
        <v>8</v>
      </c>
      <c r="C3682">
        <v>10941.9</v>
      </c>
      <c r="D3682">
        <v>10881.2</v>
      </c>
      <c r="E3682" s="2">
        <v>7.9060496607634198E-5</v>
      </c>
    </row>
    <row r="3683" spans="1:5" x14ac:dyDescent="0.35">
      <c r="A3683" t="s">
        <v>3689</v>
      </c>
      <c r="B3683" t="s">
        <v>8</v>
      </c>
      <c r="C3683">
        <v>10896.5</v>
      </c>
      <c r="D3683">
        <v>10934.5</v>
      </c>
      <c r="E3683" s="2">
        <v>9.0884769141522003E-5</v>
      </c>
    </row>
    <row r="3684" spans="1:5" x14ac:dyDescent="0.35">
      <c r="A3684" t="s">
        <v>3690</v>
      </c>
      <c r="B3684" t="s">
        <v>8</v>
      </c>
      <c r="C3684">
        <v>10911.2</v>
      </c>
      <c r="D3684">
        <v>10897.8</v>
      </c>
      <c r="E3684" s="2">
        <v>7.1142246475097904E-5</v>
      </c>
    </row>
    <row r="3685" spans="1:5" x14ac:dyDescent="0.35">
      <c r="A3685" t="s">
        <v>3691</v>
      </c>
      <c r="B3685" t="s">
        <v>8</v>
      </c>
      <c r="C3685">
        <v>10934.7</v>
      </c>
      <c r="D3685">
        <v>10690.7</v>
      </c>
      <c r="E3685">
        <v>1.17506767558095E-4</v>
      </c>
    </row>
    <row r="3686" spans="1:5" x14ac:dyDescent="0.35">
      <c r="A3686" t="s">
        <v>3692</v>
      </c>
      <c r="B3686" t="s">
        <v>8</v>
      </c>
      <c r="C3686">
        <v>10681.7</v>
      </c>
      <c r="D3686">
        <v>10554.3</v>
      </c>
      <c r="E3686">
        <v>2.3668662656379201E-4</v>
      </c>
    </row>
    <row r="3687" spans="1:5" x14ac:dyDescent="0.35">
      <c r="A3687" t="s">
        <v>3693</v>
      </c>
      <c r="B3687" t="s">
        <v>8</v>
      </c>
      <c r="C3687">
        <v>10585.6</v>
      </c>
      <c r="D3687">
        <v>10512.3</v>
      </c>
      <c r="E3687">
        <v>1.04542643346345E-4</v>
      </c>
    </row>
    <row r="3688" spans="1:5" x14ac:dyDescent="0.35">
      <c r="A3688" t="s">
        <v>3694</v>
      </c>
      <c r="B3688" t="s">
        <v>8</v>
      </c>
      <c r="C3688">
        <v>10530.6</v>
      </c>
      <c r="D3688">
        <v>10348</v>
      </c>
      <c r="E3688">
        <v>1.1813609085281301E-4</v>
      </c>
    </row>
    <row r="3689" spans="1:5" x14ac:dyDescent="0.35">
      <c r="A3689" t="s">
        <v>3695</v>
      </c>
      <c r="B3689" t="s">
        <v>8</v>
      </c>
      <c r="C3689">
        <v>10279.200000000001</v>
      </c>
      <c r="D3689">
        <v>10214.200000000001</v>
      </c>
      <c r="E3689">
        <v>1.6483507060807901E-4</v>
      </c>
    </row>
    <row r="3690" spans="1:5" x14ac:dyDescent="0.35">
      <c r="A3690" t="s">
        <v>3696</v>
      </c>
      <c r="B3690" t="s">
        <v>8</v>
      </c>
      <c r="C3690">
        <v>10231.9</v>
      </c>
      <c r="D3690">
        <v>10111.700000000001</v>
      </c>
      <c r="E3690">
        <v>1.9593361665476799E-4</v>
      </c>
    </row>
    <row r="3691" spans="1:5" x14ac:dyDescent="0.35">
      <c r="A3691" t="s">
        <v>3697</v>
      </c>
      <c r="B3691" t="s">
        <v>8</v>
      </c>
      <c r="C3691">
        <v>9983.5</v>
      </c>
      <c r="D3691">
        <v>10085.4</v>
      </c>
      <c r="E3691">
        <v>2.3836303596138199E-4</v>
      </c>
    </row>
    <row r="3692" spans="1:5" x14ac:dyDescent="0.35">
      <c r="A3692" t="s">
        <v>3698</v>
      </c>
      <c r="B3692" t="s">
        <v>8</v>
      </c>
      <c r="C3692">
        <v>10223.799999999999</v>
      </c>
      <c r="D3692">
        <v>10208.799999999999</v>
      </c>
      <c r="E3692" s="2">
        <v>8.9872123214426505E-5</v>
      </c>
    </row>
    <row r="3693" spans="1:5" x14ac:dyDescent="0.35">
      <c r="A3693" t="s">
        <v>3699</v>
      </c>
      <c r="B3693" t="s">
        <v>8</v>
      </c>
      <c r="C3693">
        <v>10195.200000000001</v>
      </c>
      <c r="D3693">
        <v>10247.700000000001</v>
      </c>
      <c r="E3693">
        <v>1.12710273774348E-4</v>
      </c>
    </row>
    <row r="3694" spans="1:5" x14ac:dyDescent="0.35">
      <c r="A3694" t="s">
        <v>3700</v>
      </c>
      <c r="B3694" t="s">
        <v>8</v>
      </c>
      <c r="C3694">
        <v>10304.9</v>
      </c>
      <c r="D3694">
        <v>10313.9</v>
      </c>
      <c r="E3694" s="2">
        <v>5.2379715155157297E-5</v>
      </c>
    </row>
    <row r="3695" spans="1:5" x14ac:dyDescent="0.35">
      <c r="A3695" t="s">
        <v>3701</v>
      </c>
      <c r="B3695" t="s">
        <v>8</v>
      </c>
      <c r="C3695">
        <v>10273.6</v>
      </c>
      <c r="D3695">
        <v>10292.5</v>
      </c>
      <c r="E3695">
        <v>1.01567890493764E-4</v>
      </c>
    </row>
    <row r="3696" spans="1:5" x14ac:dyDescent="0.35">
      <c r="A3696" t="s">
        <v>3702</v>
      </c>
      <c r="B3696" t="s">
        <v>8</v>
      </c>
      <c r="C3696">
        <v>10320.799999999999</v>
      </c>
      <c r="D3696">
        <v>10210.6</v>
      </c>
      <c r="E3696">
        <v>1.4300247033496399E-4</v>
      </c>
    </row>
    <row r="3697" spans="1:5" x14ac:dyDescent="0.35">
      <c r="A3697" t="s">
        <v>3703</v>
      </c>
      <c r="B3697" t="s">
        <v>8</v>
      </c>
      <c r="C3697">
        <v>10350.6</v>
      </c>
      <c r="D3697">
        <v>10361.799999999999</v>
      </c>
      <c r="E3697" s="2">
        <v>4.6508150024921003E-5</v>
      </c>
    </row>
    <row r="3698" spans="1:5" x14ac:dyDescent="0.35">
      <c r="A3698" t="s">
        <v>3704</v>
      </c>
      <c r="B3698" t="s">
        <v>8</v>
      </c>
      <c r="C3698">
        <v>10407.200000000001</v>
      </c>
      <c r="D3698">
        <v>10392.700000000001</v>
      </c>
      <c r="E3698" s="2">
        <v>5.0737005255593099E-5</v>
      </c>
    </row>
    <row r="3699" spans="1:5" x14ac:dyDescent="0.35">
      <c r="A3699" t="s">
        <v>3705</v>
      </c>
      <c r="B3699" t="s">
        <v>8</v>
      </c>
      <c r="C3699">
        <v>10385.1</v>
      </c>
      <c r="D3699">
        <v>10418</v>
      </c>
      <c r="E3699" s="2">
        <v>8.50791535276157E-5</v>
      </c>
    </row>
    <row r="3700" spans="1:5" x14ac:dyDescent="0.35">
      <c r="A3700" t="s">
        <v>3706</v>
      </c>
      <c r="B3700" t="s">
        <v>8</v>
      </c>
      <c r="C3700">
        <v>10429.1</v>
      </c>
      <c r="D3700">
        <v>10546.8</v>
      </c>
      <c r="E3700" s="2">
        <v>5.9827679073178597E-5</v>
      </c>
    </row>
    <row r="3701" spans="1:5" x14ac:dyDescent="0.35">
      <c r="A3701" t="s">
        <v>3707</v>
      </c>
      <c r="B3701" t="s">
        <v>8</v>
      </c>
      <c r="C3701">
        <v>10581.3</v>
      </c>
      <c r="D3701">
        <v>10489.9</v>
      </c>
      <c r="E3701">
        <v>1.2847160143202499E-4</v>
      </c>
    </row>
    <row r="3702" spans="1:5" x14ac:dyDescent="0.35">
      <c r="A3702" t="s">
        <v>3708</v>
      </c>
      <c r="B3702" t="s">
        <v>8</v>
      </c>
      <c r="C3702">
        <v>10609.7</v>
      </c>
      <c r="D3702">
        <v>10662.3</v>
      </c>
      <c r="E3702" s="2">
        <v>4.3199919384924099E-5</v>
      </c>
    </row>
    <row r="3703" spans="1:5" x14ac:dyDescent="0.35">
      <c r="A3703" t="s">
        <v>3709</v>
      </c>
      <c r="B3703" t="s">
        <v>8</v>
      </c>
      <c r="C3703">
        <v>10672</v>
      </c>
      <c r="D3703">
        <v>10819.9</v>
      </c>
      <c r="E3703" s="2">
        <v>3.43946649161235E-5</v>
      </c>
    </row>
    <row r="3704" spans="1:5" x14ac:dyDescent="0.35">
      <c r="A3704" t="s">
        <v>3710</v>
      </c>
      <c r="B3704" t="s">
        <v>8</v>
      </c>
      <c r="C3704">
        <v>10821.7</v>
      </c>
      <c r="D3704">
        <v>10839.3</v>
      </c>
      <c r="E3704" s="2">
        <v>3.9838655457001203E-5</v>
      </c>
    </row>
    <row r="3705" spans="1:5" x14ac:dyDescent="0.35">
      <c r="A3705" t="s">
        <v>3711</v>
      </c>
      <c r="B3705" t="s">
        <v>8</v>
      </c>
      <c r="C3705">
        <v>10808.1</v>
      </c>
      <c r="D3705">
        <v>10716.7</v>
      </c>
      <c r="E3705" s="2">
        <v>7.1670911973238798E-5</v>
      </c>
    </row>
    <row r="3706" spans="1:5" x14ac:dyDescent="0.35">
      <c r="A3706" t="s">
        <v>3712</v>
      </c>
      <c r="B3706" t="s">
        <v>8</v>
      </c>
      <c r="C3706">
        <v>10743.1</v>
      </c>
      <c r="D3706">
        <v>10694.9</v>
      </c>
      <c r="E3706" s="2">
        <v>7.2001030559140197E-5</v>
      </c>
    </row>
    <row r="3707" spans="1:5" x14ac:dyDescent="0.35">
      <c r="A3707" t="s">
        <v>3713</v>
      </c>
      <c r="B3707" t="s">
        <v>8</v>
      </c>
      <c r="C3707">
        <v>10748.4</v>
      </c>
      <c r="D3707">
        <v>10703.8</v>
      </c>
      <c r="E3707" s="2">
        <v>7.4590102364395093E-5</v>
      </c>
    </row>
    <row r="3708" spans="1:5" x14ac:dyDescent="0.35">
      <c r="A3708" t="s">
        <v>3714</v>
      </c>
      <c r="B3708" t="s">
        <v>8</v>
      </c>
      <c r="C3708">
        <v>10767.5</v>
      </c>
      <c r="D3708">
        <v>10773.9</v>
      </c>
      <c r="E3708" s="2">
        <v>4.0559086821329601E-5</v>
      </c>
    </row>
    <row r="3709" spans="1:5" x14ac:dyDescent="0.35">
      <c r="A3709" t="s">
        <v>3715</v>
      </c>
      <c r="B3709" t="s">
        <v>8</v>
      </c>
      <c r="C3709">
        <v>10799.4</v>
      </c>
      <c r="D3709">
        <v>10909.8</v>
      </c>
      <c r="E3709" s="2">
        <v>5.8858196220982697E-5</v>
      </c>
    </row>
    <row r="3710" spans="1:5" x14ac:dyDescent="0.35">
      <c r="A3710" t="s">
        <v>3716</v>
      </c>
      <c r="B3710" t="s">
        <v>8</v>
      </c>
      <c r="C3710">
        <v>10855</v>
      </c>
      <c r="D3710">
        <v>11101</v>
      </c>
      <c r="E3710">
        <v>2.0685251925666999E-4</v>
      </c>
    </row>
    <row r="3711" spans="1:5" x14ac:dyDescent="0.35">
      <c r="A3711" t="s">
        <v>3717</v>
      </c>
      <c r="B3711" t="s">
        <v>8</v>
      </c>
      <c r="C3711">
        <v>11085.8</v>
      </c>
      <c r="D3711">
        <v>11138.3</v>
      </c>
      <c r="E3711" s="2">
        <v>7.1308129751391803E-5</v>
      </c>
    </row>
    <row r="3712" spans="1:5" x14ac:dyDescent="0.35">
      <c r="A3712" t="s">
        <v>3718</v>
      </c>
      <c r="B3712" t="s">
        <v>8</v>
      </c>
      <c r="C3712">
        <v>11160.3</v>
      </c>
      <c r="D3712">
        <v>11109.4</v>
      </c>
      <c r="E3712" s="2">
        <v>4.2489538265951097E-5</v>
      </c>
    </row>
    <row r="3713" spans="1:5" x14ac:dyDescent="0.35">
      <c r="A3713" t="s">
        <v>3719</v>
      </c>
      <c r="B3713" t="s">
        <v>8</v>
      </c>
      <c r="C3713">
        <v>11060.5</v>
      </c>
      <c r="D3713">
        <v>10950.6</v>
      </c>
      <c r="E3713" s="2">
        <v>3.6300788778449798E-5</v>
      </c>
    </row>
    <row r="3714" spans="1:5" x14ac:dyDescent="0.35">
      <c r="A3714" t="s">
        <v>3720</v>
      </c>
      <c r="B3714" t="s">
        <v>8</v>
      </c>
      <c r="C3714">
        <v>10909.9</v>
      </c>
      <c r="D3714">
        <v>10933.8</v>
      </c>
      <c r="E3714" s="2">
        <v>8.0191655951828504E-5</v>
      </c>
    </row>
    <row r="3715" spans="1:5" x14ac:dyDescent="0.35">
      <c r="A3715" t="s">
        <v>3721</v>
      </c>
      <c r="B3715" t="s">
        <v>8</v>
      </c>
      <c r="C3715">
        <v>10950.6</v>
      </c>
      <c r="D3715">
        <v>10827.2</v>
      </c>
      <c r="E3715" s="2">
        <v>9.05055241782598E-5</v>
      </c>
    </row>
    <row r="3716" spans="1:5" x14ac:dyDescent="0.35">
      <c r="A3716" t="s">
        <v>3722</v>
      </c>
      <c r="B3716" t="s">
        <v>8</v>
      </c>
      <c r="C3716">
        <v>10895.2</v>
      </c>
      <c r="D3716">
        <v>10893.8</v>
      </c>
      <c r="E3716" s="2">
        <v>4.8472307642205797E-5</v>
      </c>
    </row>
    <row r="3717" spans="1:5" x14ac:dyDescent="0.35">
      <c r="A3717" t="s">
        <v>3723</v>
      </c>
      <c r="B3717" t="s">
        <v>8</v>
      </c>
      <c r="C3717">
        <v>10850.3</v>
      </c>
      <c r="D3717">
        <v>10843.5</v>
      </c>
      <c r="E3717" s="2">
        <v>5.4584696237830001E-5</v>
      </c>
    </row>
    <row r="3718" spans="1:5" x14ac:dyDescent="0.35">
      <c r="A3718" t="s">
        <v>3724</v>
      </c>
      <c r="B3718" t="s">
        <v>8</v>
      </c>
      <c r="C3718">
        <v>10829.6</v>
      </c>
      <c r="D3718">
        <v>10803.6</v>
      </c>
      <c r="E3718" s="2">
        <v>7.0042027844286194E-5</v>
      </c>
    </row>
    <row r="3719" spans="1:5" x14ac:dyDescent="0.35">
      <c r="A3719" t="s">
        <v>3725</v>
      </c>
      <c r="B3719" t="s">
        <v>8</v>
      </c>
      <c r="C3719">
        <v>10859.4</v>
      </c>
      <c r="D3719">
        <v>10924.3</v>
      </c>
      <c r="E3719" s="2">
        <v>3.1755360375256502E-5</v>
      </c>
    </row>
    <row r="3720" spans="1:5" x14ac:dyDescent="0.35">
      <c r="A3720" t="s">
        <v>3726</v>
      </c>
      <c r="B3720" t="s">
        <v>8</v>
      </c>
      <c r="C3720">
        <v>10928.2</v>
      </c>
      <c r="D3720">
        <v>10980.5</v>
      </c>
      <c r="E3720" s="2">
        <v>4.9754678668419401E-5</v>
      </c>
    </row>
    <row r="3721" spans="1:5" x14ac:dyDescent="0.35">
      <c r="A3721" t="s">
        <v>3727</v>
      </c>
      <c r="B3721" t="s">
        <v>8</v>
      </c>
      <c r="C3721">
        <v>11104.9</v>
      </c>
      <c r="D3721">
        <v>11002.5</v>
      </c>
      <c r="E3721">
        <v>1.17266808747674E-4</v>
      </c>
    </row>
    <row r="3722" spans="1:5" x14ac:dyDescent="0.35">
      <c r="A3722" t="s">
        <v>3728</v>
      </c>
      <c r="B3722" t="s">
        <v>8</v>
      </c>
      <c r="C3722">
        <v>10959.2</v>
      </c>
      <c r="D3722">
        <v>10958</v>
      </c>
      <c r="E3722" s="2">
        <v>5.1345865756258801E-5</v>
      </c>
    </row>
    <row r="3723" spans="1:5" x14ac:dyDescent="0.35">
      <c r="A3723" t="s">
        <v>3729</v>
      </c>
      <c r="B3723" t="s">
        <v>8</v>
      </c>
      <c r="C3723">
        <v>10917.3</v>
      </c>
      <c r="D3723">
        <v>10850.4</v>
      </c>
      <c r="E3723" s="2">
        <v>9.09173350400573E-5</v>
      </c>
    </row>
    <row r="3724" spans="1:5" x14ac:dyDescent="0.35">
      <c r="A3724" t="s">
        <v>3730</v>
      </c>
      <c r="B3724" t="s">
        <v>8</v>
      </c>
      <c r="C3724">
        <v>10796.8</v>
      </c>
      <c r="D3724">
        <v>10854.3</v>
      </c>
      <c r="E3724" s="2">
        <v>7.9773836000342801E-5</v>
      </c>
    </row>
    <row r="3725" spans="1:5" x14ac:dyDescent="0.35">
      <c r="A3725" t="s">
        <v>3731</v>
      </c>
      <c r="B3725" t="s">
        <v>8</v>
      </c>
      <c r="C3725">
        <v>10848</v>
      </c>
      <c r="D3725">
        <v>10781</v>
      </c>
      <c r="E3725" s="2">
        <v>9.7451544042376497E-5</v>
      </c>
    </row>
    <row r="3726" spans="1:5" x14ac:dyDescent="0.35">
      <c r="A3726" t="s">
        <v>3732</v>
      </c>
      <c r="B3726" t="s">
        <v>8</v>
      </c>
      <c r="C3726">
        <v>10770.4</v>
      </c>
      <c r="D3726">
        <v>10852.8</v>
      </c>
      <c r="E3726">
        <v>1.2863037959921699E-4</v>
      </c>
    </row>
    <row r="3727" spans="1:5" x14ac:dyDescent="0.35">
      <c r="A3727" t="s">
        <v>3733</v>
      </c>
      <c r="B3727" t="s">
        <v>8</v>
      </c>
      <c r="C3727">
        <v>10826.7</v>
      </c>
      <c r="D3727">
        <v>10704.2</v>
      </c>
      <c r="E3727" s="2">
        <v>9.6398392261662301E-5</v>
      </c>
    </row>
    <row r="3728" spans="1:5" x14ac:dyDescent="0.35">
      <c r="A3728" t="s">
        <v>3734</v>
      </c>
      <c r="B3728" t="s">
        <v>8</v>
      </c>
      <c r="C3728">
        <v>10726.4</v>
      </c>
      <c r="D3728">
        <v>10845.2</v>
      </c>
      <c r="E3728" s="2">
        <v>7.5736695521597802E-5</v>
      </c>
    </row>
    <row r="3729" spans="1:5" x14ac:dyDescent="0.35">
      <c r="A3729" t="s">
        <v>3735</v>
      </c>
      <c r="B3729" t="s">
        <v>8</v>
      </c>
      <c r="C3729">
        <v>10793.7</v>
      </c>
      <c r="D3729">
        <v>10759</v>
      </c>
      <c r="E3729" s="2">
        <v>7.8194773404489896E-5</v>
      </c>
    </row>
    <row r="3730" spans="1:5" x14ac:dyDescent="0.35">
      <c r="A3730" t="s">
        <v>3736</v>
      </c>
      <c r="B3730" t="s">
        <v>8</v>
      </c>
      <c r="C3730">
        <v>10737.9</v>
      </c>
      <c r="D3730">
        <v>10461.4</v>
      </c>
      <c r="E3730">
        <v>2.1528702462131799E-4</v>
      </c>
    </row>
    <row r="3731" spans="1:5" x14ac:dyDescent="0.35">
      <c r="A3731" t="s">
        <v>3737</v>
      </c>
      <c r="B3731" t="s">
        <v>8</v>
      </c>
      <c r="C3731">
        <v>10536.8</v>
      </c>
      <c r="D3731">
        <v>10579</v>
      </c>
      <c r="E3731">
        <v>1.39197928598383E-4</v>
      </c>
    </row>
    <row r="3732" spans="1:5" x14ac:dyDescent="0.35">
      <c r="A3732" t="s">
        <v>3738</v>
      </c>
      <c r="B3732" t="s">
        <v>8</v>
      </c>
      <c r="C3732">
        <v>10659.2</v>
      </c>
      <c r="D3732">
        <v>10640.7</v>
      </c>
      <c r="E3732" s="2">
        <v>7.1043774252497094E-5</v>
      </c>
    </row>
    <row r="3733" spans="1:5" x14ac:dyDescent="0.35">
      <c r="A3733" t="s">
        <v>3739</v>
      </c>
      <c r="B3733" t="s">
        <v>8</v>
      </c>
      <c r="C3733">
        <v>10604.2</v>
      </c>
      <c r="D3733">
        <v>10438.5</v>
      </c>
      <c r="E3733">
        <v>1.2267280784150801E-4</v>
      </c>
    </row>
    <row r="3734" spans="1:5" x14ac:dyDescent="0.35">
      <c r="A3734" t="s">
        <v>3740</v>
      </c>
      <c r="B3734" t="s">
        <v>8</v>
      </c>
      <c r="C3734">
        <v>10388.299999999999</v>
      </c>
      <c r="D3734">
        <v>10333.799999999999</v>
      </c>
      <c r="E3734">
        <v>1.3251479677483101E-4</v>
      </c>
    </row>
    <row r="3735" spans="1:5" x14ac:dyDescent="0.35">
      <c r="A3735" t="s">
        <v>3741</v>
      </c>
      <c r="B3735" t="s">
        <v>8</v>
      </c>
      <c r="C3735">
        <v>10455.9</v>
      </c>
      <c r="D3735">
        <v>10364.9</v>
      </c>
      <c r="E3735">
        <v>3.2681809145079099E-4</v>
      </c>
    </row>
    <row r="3736" spans="1:5" x14ac:dyDescent="0.35">
      <c r="A3736" t="s">
        <v>3742</v>
      </c>
      <c r="B3736" t="s">
        <v>8</v>
      </c>
      <c r="C3736">
        <v>10189.4</v>
      </c>
      <c r="D3736">
        <v>10164.299999999999</v>
      </c>
      <c r="E3736">
        <v>1.65897903752678E-4</v>
      </c>
    </row>
    <row r="3737" spans="1:5" x14ac:dyDescent="0.35">
      <c r="A3737" t="s">
        <v>3743</v>
      </c>
      <c r="B3737" t="s">
        <v>8</v>
      </c>
      <c r="C3737">
        <v>10059.200000000001</v>
      </c>
      <c r="D3737">
        <v>10178.200000000001</v>
      </c>
      <c r="E3737">
        <v>1.92245083786446E-4</v>
      </c>
    </row>
    <row r="3738" spans="1:5" x14ac:dyDescent="0.35">
      <c r="A3738" t="s">
        <v>3744</v>
      </c>
      <c r="B3738" t="s">
        <v>8</v>
      </c>
      <c r="C3738">
        <v>10135.799999999999</v>
      </c>
      <c r="D3738">
        <v>10233</v>
      </c>
      <c r="E3738">
        <v>2.03101066355211E-4</v>
      </c>
    </row>
    <row r="3739" spans="1:5" x14ac:dyDescent="0.35">
      <c r="A3739" t="s">
        <v>3745</v>
      </c>
      <c r="B3739" t="s">
        <v>8</v>
      </c>
      <c r="C3739">
        <v>10204.5</v>
      </c>
      <c r="D3739">
        <v>9830.7999999999993</v>
      </c>
      <c r="E3739">
        <v>4.3053574151513099E-4</v>
      </c>
    </row>
    <row r="3740" spans="1:5" x14ac:dyDescent="0.35">
      <c r="A3740" t="s">
        <v>3746</v>
      </c>
      <c r="B3740" t="s">
        <v>8</v>
      </c>
      <c r="C3740">
        <v>9900.2000000000007</v>
      </c>
      <c r="D3740">
        <v>9650.6</v>
      </c>
      <c r="E3740">
        <v>1.22800149269308E-3</v>
      </c>
    </row>
    <row r="3741" spans="1:5" x14ac:dyDescent="0.35">
      <c r="A3741" t="s">
        <v>3747</v>
      </c>
      <c r="B3741" t="s">
        <v>8</v>
      </c>
      <c r="C3741">
        <v>9723.2999999999993</v>
      </c>
      <c r="D3741">
        <v>9970.9</v>
      </c>
      <c r="E3741">
        <v>3.3976515917517701E-4</v>
      </c>
    </row>
    <row r="3742" spans="1:5" x14ac:dyDescent="0.35">
      <c r="A3742" t="s">
        <v>3748</v>
      </c>
      <c r="B3742" t="s">
        <v>8</v>
      </c>
      <c r="C3742">
        <v>9894</v>
      </c>
      <c r="D3742">
        <v>9910.7000000000007</v>
      </c>
      <c r="E3742">
        <v>3.9818267343000698E-4</v>
      </c>
    </row>
    <row r="3743" spans="1:5" x14ac:dyDescent="0.35">
      <c r="A3743" t="s">
        <v>3749</v>
      </c>
      <c r="B3743" t="s">
        <v>8</v>
      </c>
      <c r="C3743">
        <v>9896.9</v>
      </c>
      <c r="D3743">
        <v>10138.9</v>
      </c>
      <c r="E3743">
        <v>2.11835559625116E-4</v>
      </c>
    </row>
    <row r="3744" spans="1:5" x14ac:dyDescent="0.35">
      <c r="A3744" t="s">
        <v>3750</v>
      </c>
      <c r="B3744" t="s">
        <v>8</v>
      </c>
      <c r="C3744">
        <v>10168.4</v>
      </c>
      <c r="D3744">
        <v>10249.1</v>
      </c>
      <c r="E3744">
        <v>1.3294899415746E-4</v>
      </c>
    </row>
    <row r="3745" spans="1:5" x14ac:dyDescent="0.35">
      <c r="A3745" t="s">
        <v>3751</v>
      </c>
      <c r="B3745" t="s">
        <v>8</v>
      </c>
      <c r="C3745">
        <v>10194.799999999999</v>
      </c>
      <c r="D3745">
        <v>10345.700000000001</v>
      </c>
      <c r="E3745">
        <v>1.92509931956412E-4</v>
      </c>
    </row>
    <row r="3746" spans="1:5" x14ac:dyDescent="0.35">
      <c r="A3746" t="s">
        <v>3752</v>
      </c>
      <c r="B3746" t="s">
        <v>8</v>
      </c>
      <c r="C3746">
        <v>10298.1</v>
      </c>
      <c r="D3746">
        <v>10332.4</v>
      </c>
      <c r="E3746">
        <v>1.06768189482572E-4</v>
      </c>
    </row>
    <row r="3747" spans="1:5" x14ac:dyDescent="0.35">
      <c r="A3747" t="s">
        <v>3753</v>
      </c>
      <c r="B3747" t="s">
        <v>8</v>
      </c>
      <c r="C3747">
        <v>10462</v>
      </c>
      <c r="D3747">
        <v>10212.4</v>
      </c>
      <c r="E3747">
        <v>2.44509372693354E-4</v>
      </c>
    </row>
    <row r="3748" spans="1:5" x14ac:dyDescent="0.35">
      <c r="A3748" t="s">
        <v>3754</v>
      </c>
      <c r="B3748" t="s">
        <v>8</v>
      </c>
      <c r="C3748">
        <v>10263</v>
      </c>
      <c r="D3748">
        <v>10391</v>
      </c>
      <c r="E3748" s="2">
        <v>8.8026865312860103E-5</v>
      </c>
    </row>
    <row r="3749" spans="1:5" x14ac:dyDescent="0.35">
      <c r="A3749" t="s">
        <v>3755</v>
      </c>
      <c r="B3749" t="s">
        <v>8</v>
      </c>
      <c r="C3749">
        <v>10406.799999999999</v>
      </c>
      <c r="D3749">
        <v>10232.4</v>
      </c>
      <c r="E3749">
        <v>1.37335294013883E-4</v>
      </c>
    </row>
    <row r="3750" spans="1:5" x14ac:dyDescent="0.35">
      <c r="A3750" t="s">
        <v>3756</v>
      </c>
      <c r="B3750" t="s">
        <v>8</v>
      </c>
      <c r="C3750">
        <v>10307</v>
      </c>
      <c r="D3750">
        <v>10268.5</v>
      </c>
      <c r="E3750">
        <v>3.5969172751027097E-4</v>
      </c>
    </row>
    <row r="3751" spans="1:5" x14ac:dyDescent="0.35">
      <c r="A3751" t="s">
        <v>3757</v>
      </c>
      <c r="B3751" t="s">
        <v>8</v>
      </c>
      <c r="C3751">
        <v>10454</v>
      </c>
      <c r="D3751">
        <v>10483.9</v>
      </c>
      <c r="E3751">
        <v>1.4372381809230099E-4</v>
      </c>
    </row>
    <row r="3752" spans="1:5" x14ac:dyDescent="0.35">
      <c r="A3752" t="s">
        <v>3758</v>
      </c>
      <c r="B3752" t="s">
        <v>8</v>
      </c>
      <c r="C3752">
        <v>10444.6</v>
      </c>
      <c r="D3752">
        <v>10370.5</v>
      </c>
      <c r="E3752" s="2">
        <v>8.6813399320760496E-5</v>
      </c>
    </row>
    <row r="3753" spans="1:5" x14ac:dyDescent="0.35">
      <c r="A3753" t="s">
        <v>3759</v>
      </c>
      <c r="B3753" t="s">
        <v>8</v>
      </c>
      <c r="C3753">
        <v>10362.6</v>
      </c>
      <c r="D3753">
        <v>10144.700000000001</v>
      </c>
      <c r="E3753">
        <v>1.4252810671759499E-4</v>
      </c>
    </row>
    <row r="3754" spans="1:5" x14ac:dyDescent="0.35">
      <c r="A3754" t="s">
        <v>3760</v>
      </c>
      <c r="B3754" t="s">
        <v>8</v>
      </c>
      <c r="C3754">
        <v>10247.299999999999</v>
      </c>
      <c r="D3754">
        <v>10270.1</v>
      </c>
      <c r="E3754">
        <v>1.5644662456203E-4</v>
      </c>
    </row>
    <row r="3755" spans="1:5" x14ac:dyDescent="0.35">
      <c r="A3755" t="s">
        <v>3761</v>
      </c>
      <c r="B3755" t="s">
        <v>8</v>
      </c>
      <c r="C3755">
        <v>10240.4</v>
      </c>
      <c r="D3755">
        <v>10292.4</v>
      </c>
      <c r="E3755">
        <v>4.5522584168050699E-4</v>
      </c>
    </row>
    <row r="3756" spans="1:5" x14ac:dyDescent="0.35">
      <c r="A3756" t="s">
        <v>3762</v>
      </c>
      <c r="B3756" t="s">
        <v>8</v>
      </c>
      <c r="C3756">
        <v>10290.5</v>
      </c>
      <c r="D3756">
        <v>10126.200000000001</v>
      </c>
      <c r="E3756">
        <v>1.61866358784385E-4</v>
      </c>
    </row>
    <row r="3757" spans="1:5" x14ac:dyDescent="0.35">
      <c r="A3757" t="s">
        <v>3763</v>
      </c>
      <c r="B3757" t="s">
        <v>8</v>
      </c>
      <c r="C3757">
        <v>10103.700000000001</v>
      </c>
      <c r="D3757">
        <v>10218.5</v>
      </c>
      <c r="E3757">
        <v>1.6021648002250799E-4</v>
      </c>
    </row>
    <row r="3758" spans="1:5" x14ac:dyDescent="0.35">
      <c r="A3758" t="s">
        <v>3764</v>
      </c>
      <c r="B3758" t="s">
        <v>8</v>
      </c>
      <c r="C3758">
        <v>10319.700000000001</v>
      </c>
      <c r="D3758">
        <v>10346.4</v>
      </c>
      <c r="E3758" s="2">
        <v>7.5444666121901905E-5</v>
      </c>
    </row>
    <row r="3759" spans="1:5" x14ac:dyDescent="0.35">
      <c r="A3759" t="s">
        <v>3765</v>
      </c>
      <c r="B3759" t="s">
        <v>8</v>
      </c>
      <c r="C3759">
        <v>10305.9</v>
      </c>
      <c r="D3759">
        <v>10163.299999999999</v>
      </c>
      <c r="E3759">
        <v>1.3577198899013E-4</v>
      </c>
    </row>
    <row r="3760" spans="1:5" x14ac:dyDescent="0.35">
      <c r="A3760" t="s">
        <v>3766</v>
      </c>
      <c r="B3760" t="s">
        <v>8</v>
      </c>
      <c r="C3760">
        <v>10202.200000000001</v>
      </c>
      <c r="D3760">
        <v>10155.5</v>
      </c>
      <c r="E3760">
        <v>1.4491840601781999E-4</v>
      </c>
    </row>
    <row r="3761" spans="1:5" x14ac:dyDescent="0.35">
      <c r="A3761" t="s">
        <v>3767</v>
      </c>
      <c r="B3761" t="s">
        <v>8</v>
      </c>
      <c r="C3761">
        <v>10192.4</v>
      </c>
      <c r="D3761">
        <v>10145</v>
      </c>
      <c r="E3761">
        <v>1.7306209516107301E-4</v>
      </c>
    </row>
    <row r="3762" spans="1:5" x14ac:dyDescent="0.35">
      <c r="A3762" t="s">
        <v>3768</v>
      </c>
      <c r="B3762" t="s">
        <v>8</v>
      </c>
      <c r="C3762">
        <v>10061.1</v>
      </c>
      <c r="D3762">
        <v>10320.700000000001</v>
      </c>
      <c r="E3762">
        <v>1.71057876495192E-4</v>
      </c>
    </row>
    <row r="3763" spans="1:5" x14ac:dyDescent="0.35">
      <c r="A3763" t="s">
        <v>3769</v>
      </c>
      <c r="B3763" t="s">
        <v>8</v>
      </c>
      <c r="C3763">
        <v>10322.299999999999</v>
      </c>
      <c r="D3763">
        <v>10429.9</v>
      </c>
      <c r="E3763" s="2">
        <v>6.4106272859657394E-5</v>
      </c>
    </row>
    <row r="3764" spans="1:5" x14ac:dyDescent="0.35">
      <c r="A3764" t="s">
        <v>3770</v>
      </c>
      <c r="B3764" t="s">
        <v>8</v>
      </c>
      <c r="C3764">
        <v>10395.799999999999</v>
      </c>
      <c r="D3764">
        <v>10330.799999999999</v>
      </c>
      <c r="E3764" s="2">
        <v>9.6873226280632502E-5</v>
      </c>
    </row>
    <row r="3765" spans="1:5" x14ac:dyDescent="0.35">
      <c r="A3765" t="s">
        <v>3771</v>
      </c>
      <c r="B3765" t="s">
        <v>8</v>
      </c>
      <c r="C3765">
        <v>10349.799999999999</v>
      </c>
      <c r="D3765">
        <v>10258.1</v>
      </c>
      <c r="E3765">
        <v>1.4313747558519999E-4</v>
      </c>
    </row>
    <row r="3766" spans="1:5" x14ac:dyDescent="0.35">
      <c r="A3766" t="s">
        <v>3772</v>
      </c>
      <c r="B3766" t="s">
        <v>8</v>
      </c>
      <c r="C3766">
        <v>10222.799999999999</v>
      </c>
      <c r="D3766">
        <v>10510.6</v>
      </c>
      <c r="E3766">
        <v>1.18810906559129E-4</v>
      </c>
    </row>
    <row r="3767" spans="1:5" x14ac:dyDescent="0.35">
      <c r="A3767" t="s">
        <v>3773</v>
      </c>
      <c r="B3767" t="s">
        <v>8</v>
      </c>
      <c r="C3767">
        <v>10558.7</v>
      </c>
      <c r="D3767">
        <v>10613.3</v>
      </c>
      <c r="E3767">
        <v>1.0751432339415E-4</v>
      </c>
    </row>
    <row r="3768" spans="1:5" x14ac:dyDescent="0.35">
      <c r="A3768" t="s">
        <v>3774</v>
      </c>
      <c r="B3768" t="s">
        <v>8</v>
      </c>
      <c r="C3768">
        <v>10621.9</v>
      </c>
      <c r="D3768">
        <v>10779.2</v>
      </c>
      <c r="E3768">
        <v>1.5609636740231399E-4</v>
      </c>
    </row>
    <row r="3769" spans="1:5" x14ac:dyDescent="0.35">
      <c r="A3769" t="s">
        <v>3775</v>
      </c>
      <c r="B3769" t="s">
        <v>8</v>
      </c>
      <c r="C3769">
        <v>10723.2</v>
      </c>
      <c r="D3769">
        <v>10691</v>
      </c>
      <c r="E3769" s="2">
        <v>9.4546230926623105E-5</v>
      </c>
    </row>
    <row r="3770" spans="1:5" x14ac:dyDescent="0.35">
      <c r="A3770" t="s">
        <v>3776</v>
      </c>
      <c r="B3770" t="s">
        <v>8</v>
      </c>
      <c r="C3770">
        <v>10661.7</v>
      </c>
      <c r="D3770">
        <v>10722.5</v>
      </c>
      <c r="E3770" s="2">
        <v>5.0502227371707601E-5</v>
      </c>
    </row>
    <row r="3771" spans="1:5" x14ac:dyDescent="0.35">
      <c r="A3771" t="s">
        <v>3777</v>
      </c>
      <c r="B3771" t="s">
        <v>8</v>
      </c>
      <c r="C3771">
        <v>10721.1</v>
      </c>
      <c r="D3771">
        <v>10757.1</v>
      </c>
      <c r="E3771" s="2">
        <v>6.7315080984051796E-5</v>
      </c>
    </row>
    <row r="3772" spans="1:5" x14ac:dyDescent="0.35">
      <c r="A3772" t="s">
        <v>3778</v>
      </c>
      <c r="B3772" t="s">
        <v>8</v>
      </c>
      <c r="C3772">
        <v>10697.2</v>
      </c>
      <c r="D3772">
        <v>10732.5</v>
      </c>
      <c r="E3772">
        <v>1.3958135196200899E-4</v>
      </c>
    </row>
    <row r="3773" spans="1:5" x14ac:dyDescent="0.35">
      <c r="A3773" t="s">
        <v>3779</v>
      </c>
      <c r="B3773" t="s">
        <v>8</v>
      </c>
      <c r="C3773">
        <v>10701.1</v>
      </c>
      <c r="D3773">
        <v>10726.8</v>
      </c>
      <c r="E3773" s="2">
        <v>8.0471804458602606E-5</v>
      </c>
    </row>
    <row r="3774" spans="1:5" x14ac:dyDescent="0.35">
      <c r="A3774" t="s">
        <v>3780</v>
      </c>
      <c r="B3774" t="s">
        <v>8</v>
      </c>
      <c r="C3774">
        <v>10776.1</v>
      </c>
      <c r="D3774">
        <v>10861.8</v>
      </c>
      <c r="E3774" s="2">
        <v>3.4719551128581802E-5</v>
      </c>
    </row>
    <row r="3775" spans="1:5" x14ac:dyDescent="0.35">
      <c r="A3775" t="s">
        <v>3781</v>
      </c>
      <c r="B3775" t="s">
        <v>8</v>
      </c>
      <c r="C3775">
        <v>10909.7</v>
      </c>
      <c r="D3775">
        <v>10611.4</v>
      </c>
      <c r="E3775">
        <v>3.7366065342278902E-4</v>
      </c>
    </row>
    <row r="3776" spans="1:5" x14ac:dyDescent="0.35">
      <c r="A3776" t="s">
        <v>3782</v>
      </c>
      <c r="B3776" t="s">
        <v>8</v>
      </c>
      <c r="C3776">
        <v>10756.4</v>
      </c>
      <c r="D3776">
        <v>10890.6</v>
      </c>
      <c r="E3776" s="2">
        <v>6.7945351075769206E-5</v>
      </c>
    </row>
    <row r="3777" spans="1:5" x14ac:dyDescent="0.35">
      <c r="A3777" t="s">
        <v>3783</v>
      </c>
      <c r="B3777" t="s">
        <v>8</v>
      </c>
      <c r="C3777">
        <v>10864.3</v>
      </c>
      <c r="D3777">
        <v>10820.1</v>
      </c>
      <c r="E3777" s="2">
        <v>5.45224199266169E-5</v>
      </c>
    </row>
    <row r="3778" spans="1:5" x14ac:dyDescent="0.35">
      <c r="A3778" t="s">
        <v>3784</v>
      </c>
      <c r="B3778" t="s">
        <v>8</v>
      </c>
      <c r="C3778">
        <v>10704.3</v>
      </c>
      <c r="D3778">
        <v>10483.299999999999</v>
      </c>
      <c r="E3778">
        <v>1.3743274405033599E-4</v>
      </c>
    </row>
    <row r="3779" spans="1:5" x14ac:dyDescent="0.35">
      <c r="A3779" t="s">
        <v>3785</v>
      </c>
      <c r="B3779" t="s">
        <v>8</v>
      </c>
      <c r="C3779">
        <v>10538.3</v>
      </c>
      <c r="D3779">
        <v>10432</v>
      </c>
      <c r="E3779">
        <v>1.46105421883885E-4</v>
      </c>
    </row>
    <row r="3780" spans="1:5" x14ac:dyDescent="0.35">
      <c r="A3780" t="s">
        <v>3786</v>
      </c>
      <c r="B3780" t="s">
        <v>8</v>
      </c>
      <c r="C3780">
        <v>10398.799999999999</v>
      </c>
      <c r="D3780">
        <v>10464.299999999999</v>
      </c>
      <c r="E3780">
        <v>1.70549360049298E-4</v>
      </c>
    </row>
    <row r="3781" spans="1:5" x14ac:dyDescent="0.35">
      <c r="A3781" t="s">
        <v>3787</v>
      </c>
      <c r="B3781" t="s">
        <v>8</v>
      </c>
      <c r="C3781">
        <v>10358.200000000001</v>
      </c>
      <c r="D3781">
        <v>10153.5</v>
      </c>
      <c r="E3781">
        <v>1.5479621404528699E-4</v>
      </c>
    </row>
    <row r="3782" spans="1:5" x14ac:dyDescent="0.35">
      <c r="A3782" t="s">
        <v>3788</v>
      </c>
      <c r="B3782" t="s">
        <v>8</v>
      </c>
      <c r="C3782">
        <v>10149.6</v>
      </c>
      <c r="D3782">
        <v>9922</v>
      </c>
      <c r="E3782">
        <v>2.17713107015134E-4</v>
      </c>
    </row>
    <row r="3783" spans="1:5" x14ac:dyDescent="0.35">
      <c r="A3783" t="s">
        <v>3789</v>
      </c>
      <c r="B3783" t="s">
        <v>8</v>
      </c>
      <c r="C3783">
        <v>9954.2000000000007</v>
      </c>
      <c r="D3783">
        <v>10083.1</v>
      </c>
      <c r="E3783">
        <v>7.9922112851376704E-4</v>
      </c>
    </row>
    <row r="3784" spans="1:5" x14ac:dyDescent="0.35">
      <c r="A3784" t="s">
        <v>3790</v>
      </c>
      <c r="B3784" t="s">
        <v>8</v>
      </c>
      <c r="C3784">
        <v>9990.7000000000007</v>
      </c>
      <c r="D3784">
        <v>10068.1</v>
      </c>
      <c r="E3784">
        <v>4.1266675041607098E-4</v>
      </c>
    </row>
    <row r="3785" spans="1:5" x14ac:dyDescent="0.35">
      <c r="A3785" t="s">
        <v>3791</v>
      </c>
      <c r="B3785" t="s">
        <v>8</v>
      </c>
      <c r="C3785">
        <v>10220</v>
      </c>
      <c r="D3785">
        <v>10266.200000000001</v>
      </c>
      <c r="E3785">
        <v>2.8613213507921098E-4</v>
      </c>
    </row>
    <row r="3786" spans="1:5" x14ac:dyDescent="0.35">
      <c r="A3786" t="s">
        <v>3792</v>
      </c>
      <c r="B3786" t="s">
        <v>8</v>
      </c>
      <c r="C3786">
        <v>10483.4</v>
      </c>
      <c r="D3786">
        <v>10268.700000000001</v>
      </c>
      <c r="E3786">
        <v>3.3157860956033099E-4</v>
      </c>
    </row>
    <row r="3787" spans="1:5" x14ac:dyDescent="0.35">
      <c r="A3787" t="s">
        <v>3793</v>
      </c>
      <c r="B3787" t="s">
        <v>8</v>
      </c>
      <c r="C3787">
        <v>10387.5</v>
      </c>
      <c r="D3787">
        <v>10359</v>
      </c>
      <c r="E3787" s="2">
        <v>6.2135683444118899E-5</v>
      </c>
    </row>
    <row r="3788" spans="1:5" x14ac:dyDescent="0.35">
      <c r="A3788" t="s">
        <v>3794</v>
      </c>
      <c r="B3788" t="s">
        <v>8</v>
      </c>
      <c r="C3788">
        <v>10380.200000000001</v>
      </c>
      <c r="D3788">
        <v>10475.1</v>
      </c>
      <c r="E3788" s="2">
        <v>5.64925735767042E-5</v>
      </c>
    </row>
    <row r="3789" spans="1:5" x14ac:dyDescent="0.35">
      <c r="A3789" t="s">
        <v>3795</v>
      </c>
      <c r="B3789" t="s">
        <v>8</v>
      </c>
      <c r="C3789">
        <v>10450.1</v>
      </c>
      <c r="D3789">
        <v>10481.799999999999</v>
      </c>
      <c r="E3789" s="2">
        <v>9.6596185864812292E-6</v>
      </c>
    </row>
    <row r="3790" spans="1:5" x14ac:dyDescent="0.35">
      <c r="A3790" t="s">
        <v>3796</v>
      </c>
      <c r="B3790" t="s">
        <v>8</v>
      </c>
      <c r="C3790">
        <v>10427.799999999999</v>
      </c>
      <c r="D3790">
        <v>10381.4</v>
      </c>
      <c r="E3790">
        <v>1.61006712644447E-4</v>
      </c>
    </row>
    <row r="3791" spans="1:5" x14ac:dyDescent="0.35">
      <c r="A3791" t="s">
        <v>3797</v>
      </c>
      <c r="B3791" t="s">
        <v>8</v>
      </c>
      <c r="C3791">
        <v>10365.4</v>
      </c>
      <c r="D3791">
        <v>10298.799999999999</v>
      </c>
      <c r="E3791" s="2">
        <v>8.85038000465586E-5</v>
      </c>
    </row>
    <row r="3792" spans="1:5" x14ac:dyDescent="0.35">
      <c r="A3792" t="s">
        <v>3798</v>
      </c>
      <c r="B3792" t="s">
        <v>8</v>
      </c>
      <c r="C3792">
        <v>10260.200000000001</v>
      </c>
      <c r="D3792">
        <v>10279.5</v>
      </c>
      <c r="E3792" s="2">
        <v>1.4927036927291801E-5</v>
      </c>
    </row>
    <row r="3793" spans="1:5" x14ac:dyDescent="0.35">
      <c r="A3793" t="s">
        <v>3799</v>
      </c>
      <c r="B3793" t="s">
        <v>8</v>
      </c>
      <c r="C3793">
        <v>10388.9</v>
      </c>
      <c r="D3793">
        <v>10361.5</v>
      </c>
      <c r="E3793">
        <v>1.61967089643909E-4</v>
      </c>
    </row>
    <row r="3794" spans="1:5" x14ac:dyDescent="0.35">
      <c r="A3794" t="s">
        <v>3800</v>
      </c>
      <c r="B3794" t="s">
        <v>8</v>
      </c>
      <c r="C3794">
        <v>10267.200000000001</v>
      </c>
      <c r="D3794">
        <v>10025.5</v>
      </c>
      <c r="E3794">
        <v>2.3416539030648799E-4</v>
      </c>
    </row>
    <row r="3795" spans="1:5" x14ac:dyDescent="0.35">
      <c r="A3795" t="s">
        <v>3801</v>
      </c>
      <c r="B3795" t="s">
        <v>8</v>
      </c>
      <c r="C3795">
        <v>10040.700000000001</v>
      </c>
      <c r="D3795">
        <v>9885.6</v>
      </c>
      <c r="E3795">
        <v>2.9903578063249399E-4</v>
      </c>
    </row>
    <row r="3796" spans="1:5" x14ac:dyDescent="0.35">
      <c r="A3796" t="s">
        <v>3802</v>
      </c>
      <c r="B3796" t="s">
        <v>8</v>
      </c>
      <c r="C3796">
        <v>9937.2999999999993</v>
      </c>
      <c r="D3796">
        <v>9867.4</v>
      </c>
      <c r="E3796">
        <v>2.7262951947797001E-4</v>
      </c>
    </row>
    <row r="3797" spans="1:5" x14ac:dyDescent="0.35">
      <c r="A3797" t="s">
        <v>3803</v>
      </c>
      <c r="B3797" t="s">
        <v>8</v>
      </c>
      <c r="C3797">
        <v>10053.200000000001</v>
      </c>
      <c r="D3797">
        <v>10138.4</v>
      </c>
      <c r="E3797">
        <v>1.72665546189632E-4</v>
      </c>
    </row>
    <row r="3798" spans="1:5" x14ac:dyDescent="0.35">
      <c r="A3798" t="s">
        <v>3804</v>
      </c>
      <c r="B3798" t="s">
        <v>8</v>
      </c>
      <c r="C3798">
        <v>10077.200000000001</v>
      </c>
      <c r="D3798">
        <v>9718.7999999999993</v>
      </c>
      <c r="E3798">
        <v>7.47975061554536E-4</v>
      </c>
    </row>
    <row r="3799" spans="1:5" x14ac:dyDescent="0.35">
      <c r="A3799" t="s">
        <v>3805</v>
      </c>
      <c r="B3799" t="s">
        <v>8</v>
      </c>
      <c r="C3799">
        <v>9805.5</v>
      </c>
      <c r="D3799">
        <v>9728.2000000000007</v>
      </c>
      <c r="E3799">
        <v>3.1587601932382399E-4</v>
      </c>
    </row>
    <row r="3800" spans="1:5" x14ac:dyDescent="0.35">
      <c r="A3800" t="s">
        <v>3806</v>
      </c>
      <c r="B3800" t="s">
        <v>8</v>
      </c>
      <c r="C3800">
        <v>9760.2999999999993</v>
      </c>
      <c r="D3800">
        <v>9951.7000000000007</v>
      </c>
      <c r="E3800">
        <v>1.3539555574584999E-4</v>
      </c>
    </row>
    <row r="3801" spans="1:5" x14ac:dyDescent="0.35">
      <c r="A3801" t="s">
        <v>3807</v>
      </c>
      <c r="B3801" t="s">
        <v>8</v>
      </c>
      <c r="C3801">
        <v>9801.7000000000007</v>
      </c>
      <c r="D3801">
        <v>9786.5</v>
      </c>
      <c r="E3801">
        <v>3.4268128294277002E-4</v>
      </c>
    </row>
    <row r="3802" spans="1:5" x14ac:dyDescent="0.35">
      <c r="A3802" t="s">
        <v>3808</v>
      </c>
      <c r="B3802" t="s">
        <v>8</v>
      </c>
      <c r="C3802">
        <v>9953.1</v>
      </c>
      <c r="D3802">
        <v>9950.6</v>
      </c>
      <c r="E3802">
        <v>3.5896881835031501E-4</v>
      </c>
    </row>
    <row r="3803" spans="1:5" x14ac:dyDescent="0.35">
      <c r="A3803" t="s">
        <v>3809</v>
      </c>
      <c r="B3803" t="s">
        <v>8</v>
      </c>
      <c r="C3803">
        <v>9944.7999999999993</v>
      </c>
      <c r="D3803">
        <v>10041.700000000001</v>
      </c>
      <c r="E3803">
        <v>1.58801911430508E-4</v>
      </c>
    </row>
    <row r="3804" spans="1:5" x14ac:dyDescent="0.35">
      <c r="A3804" t="s">
        <v>3810</v>
      </c>
      <c r="B3804" t="s">
        <v>8</v>
      </c>
      <c r="C3804">
        <v>10091.299999999999</v>
      </c>
      <c r="D3804">
        <v>10164.5</v>
      </c>
      <c r="E3804" s="2">
        <v>6.2754964294983099E-5</v>
      </c>
    </row>
    <row r="3805" spans="1:5" x14ac:dyDescent="0.35">
      <c r="A3805" t="s">
        <v>3811</v>
      </c>
      <c r="B3805" t="s">
        <v>8</v>
      </c>
      <c r="C3805">
        <v>10194.9</v>
      </c>
      <c r="D3805">
        <v>10277.6</v>
      </c>
      <c r="E3805" s="2">
        <v>8.4508252468555202E-5</v>
      </c>
    </row>
    <row r="3806" spans="1:5" x14ac:dyDescent="0.35">
      <c r="A3806" t="s">
        <v>3812</v>
      </c>
      <c r="B3806" t="s">
        <v>8</v>
      </c>
      <c r="C3806">
        <v>10325</v>
      </c>
      <c r="D3806">
        <v>10157.299999999999</v>
      </c>
      <c r="E3806">
        <v>6.0656068674367399E-4</v>
      </c>
    </row>
    <row r="3807" spans="1:5" x14ac:dyDescent="0.35">
      <c r="A3807" t="s">
        <v>3813</v>
      </c>
      <c r="B3807" t="s">
        <v>8</v>
      </c>
      <c r="C3807">
        <v>10382.200000000001</v>
      </c>
      <c r="D3807">
        <v>10495</v>
      </c>
      <c r="E3807">
        <v>3.1419976326261899E-4</v>
      </c>
    </row>
    <row r="3808" spans="1:5" x14ac:dyDescent="0.35">
      <c r="A3808" t="s">
        <v>3814</v>
      </c>
      <c r="B3808" t="s">
        <v>8</v>
      </c>
      <c r="C3808">
        <v>10604.9</v>
      </c>
      <c r="D3808">
        <v>10580.1</v>
      </c>
      <c r="E3808">
        <v>1.2971376913407999E-4</v>
      </c>
    </row>
    <row r="3809" spans="1:5" x14ac:dyDescent="0.35">
      <c r="A3809" t="s">
        <v>3815</v>
      </c>
      <c r="B3809" t="s">
        <v>8</v>
      </c>
      <c r="C3809">
        <v>10502.6</v>
      </c>
      <c r="D3809">
        <v>10683.7</v>
      </c>
      <c r="E3809">
        <v>2.21249097465632E-4</v>
      </c>
    </row>
    <row r="3810" spans="1:5" x14ac:dyDescent="0.35">
      <c r="A3810" t="s">
        <v>3816</v>
      </c>
      <c r="B3810" t="s">
        <v>8</v>
      </c>
      <c r="C3810">
        <v>10669.5</v>
      </c>
      <c r="D3810">
        <v>10571.7</v>
      </c>
      <c r="E3810">
        <v>1.6238958761825501E-4</v>
      </c>
    </row>
    <row r="3811" spans="1:5" x14ac:dyDescent="0.35">
      <c r="A3811" t="s">
        <v>3817</v>
      </c>
      <c r="B3811" t="s">
        <v>8</v>
      </c>
      <c r="C3811">
        <v>10676.6</v>
      </c>
      <c r="D3811">
        <v>10449.700000000001</v>
      </c>
      <c r="E3811">
        <v>1.7447528470680701E-4</v>
      </c>
    </row>
    <row r="3812" spans="1:5" x14ac:dyDescent="0.35">
      <c r="A3812" t="s">
        <v>3818</v>
      </c>
      <c r="B3812" t="s">
        <v>8</v>
      </c>
      <c r="C3812">
        <v>10392</v>
      </c>
      <c r="D3812">
        <v>10505.5</v>
      </c>
      <c r="E3812">
        <v>1.9013475542024001E-4</v>
      </c>
    </row>
    <row r="3813" spans="1:5" x14ac:dyDescent="0.35">
      <c r="A3813" t="s">
        <v>3819</v>
      </c>
      <c r="B3813" t="s">
        <v>8</v>
      </c>
      <c r="C3813">
        <v>10562.6</v>
      </c>
      <c r="D3813">
        <v>10390.700000000001</v>
      </c>
      <c r="E3813">
        <v>1.4784700985158501E-4</v>
      </c>
    </row>
    <row r="3814" spans="1:5" x14ac:dyDescent="0.35">
      <c r="A3814" t="s">
        <v>3820</v>
      </c>
      <c r="B3814" t="s">
        <v>8</v>
      </c>
      <c r="C3814">
        <v>10396.6</v>
      </c>
      <c r="D3814">
        <v>10341.1</v>
      </c>
      <c r="E3814">
        <v>2.6332961737412602E-4</v>
      </c>
    </row>
    <row r="3815" spans="1:5" x14ac:dyDescent="0.35">
      <c r="A3815" t="s">
        <v>3821</v>
      </c>
      <c r="B3815" t="s">
        <v>8</v>
      </c>
      <c r="C3815">
        <v>10426.799999999999</v>
      </c>
      <c r="D3815">
        <v>10534.8</v>
      </c>
      <c r="E3815">
        <v>1.6188365976165501E-4</v>
      </c>
    </row>
    <row r="3816" spans="1:5" x14ac:dyDescent="0.35">
      <c r="A3816" t="s">
        <v>3822</v>
      </c>
      <c r="B3816" t="s">
        <v>8</v>
      </c>
      <c r="C3816">
        <v>10620.9</v>
      </c>
      <c r="D3816">
        <v>10575.5</v>
      </c>
      <c r="E3816">
        <v>1.5691650625683601E-4</v>
      </c>
    </row>
    <row r="3817" spans="1:5" x14ac:dyDescent="0.35">
      <c r="A3817" t="s">
        <v>3823</v>
      </c>
      <c r="B3817" t="s">
        <v>8</v>
      </c>
      <c r="C3817">
        <v>10451.700000000001</v>
      </c>
      <c r="D3817">
        <v>10520.8</v>
      </c>
      <c r="E3817">
        <v>1.3754431543023201E-4</v>
      </c>
    </row>
    <row r="3818" spans="1:5" x14ac:dyDescent="0.35">
      <c r="A3818" t="s">
        <v>3824</v>
      </c>
      <c r="B3818" t="s">
        <v>8</v>
      </c>
      <c r="C3818">
        <v>10542.9</v>
      </c>
      <c r="D3818">
        <v>10588.4</v>
      </c>
      <c r="E3818" s="2">
        <v>9.7561700987948199E-5</v>
      </c>
    </row>
    <row r="3819" spans="1:5" x14ac:dyDescent="0.35">
      <c r="A3819" t="s">
        <v>3825</v>
      </c>
      <c r="B3819" t="s">
        <v>8</v>
      </c>
      <c r="C3819">
        <v>10466.700000000001</v>
      </c>
      <c r="D3819">
        <v>10368.6</v>
      </c>
      <c r="E3819">
        <v>1.2911187848569199E-4</v>
      </c>
    </row>
    <row r="3820" spans="1:5" x14ac:dyDescent="0.35">
      <c r="A3820" t="s">
        <v>3826</v>
      </c>
      <c r="B3820" t="s">
        <v>8</v>
      </c>
      <c r="C3820">
        <v>10389.9</v>
      </c>
      <c r="D3820">
        <v>10486.6</v>
      </c>
      <c r="E3820">
        <v>1.5822417419318399E-4</v>
      </c>
    </row>
    <row r="3821" spans="1:5" x14ac:dyDescent="0.35">
      <c r="A3821" t="s">
        <v>3827</v>
      </c>
      <c r="B3821" t="s">
        <v>8</v>
      </c>
      <c r="C3821">
        <v>10496.1</v>
      </c>
      <c r="D3821">
        <v>10365.1</v>
      </c>
      <c r="E3821" s="2">
        <v>8.5105364394419904E-5</v>
      </c>
    </row>
    <row r="3822" spans="1:5" x14ac:dyDescent="0.35">
      <c r="A3822" t="s">
        <v>3828</v>
      </c>
      <c r="B3822" t="s">
        <v>8</v>
      </c>
      <c r="C3822">
        <v>10349.6</v>
      </c>
      <c r="D3822">
        <v>10558.2</v>
      </c>
      <c r="E3822">
        <v>1.06910455736989E-4</v>
      </c>
    </row>
    <row r="3823" spans="1:5" x14ac:dyDescent="0.35">
      <c r="A3823" t="s">
        <v>3829</v>
      </c>
      <c r="B3823" t="s">
        <v>8</v>
      </c>
      <c r="C3823">
        <v>10619.7</v>
      </c>
      <c r="D3823">
        <v>10699.6</v>
      </c>
      <c r="E3823" s="2">
        <v>7.7824208566636406E-5</v>
      </c>
    </row>
    <row r="3824" spans="1:5" x14ac:dyDescent="0.35">
      <c r="A3824" t="s">
        <v>3830</v>
      </c>
      <c r="B3824" t="s">
        <v>8</v>
      </c>
      <c r="C3824">
        <v>10708.7</v>
      </c>
      <c r="D3824">
        <v>10685.6</v>
      </c>
      <c r="E3824" s="2">
        <v>4.3126563606663903E-5</v>
      </c>
    </row>
    <row r="3825" spans="1:5" x14ac:dyDescent="0.35">
      <c r="A3825" t="s">
        <v>3831</v>
      </c>
      <c r="B3825" t="s">
        <v>8</v>
      </c>
      <c r="C3825">
        <v>10591.6</v>
      </c>
      <c r="D3825">
        <v>10598.9</v>
      </c>
      <c r="E3825">
        <v>1.94912588722511E-4</v>
      </c>
    </row>
    <row r="3826" spans="1:5" x14ac:dyDescent="0.35">
      <c r="A3826" t="s">
        <v>3832</v>
      </c>
      <c r="B3826" t="s">
        <v>8</v>
      </c>
      <c r="C3826">
        <v>10764.6</v>
      </c>
      <c r="D3826">
        <v>10765.9</v>
      </c>
      <c r="E3826" s="2">
        <v>4.1306682672236402E-5</v>
      </c>
    </row>
    <row r="3827" spans="1:5" x14ac:dyDescent="0.35">
      <c r="A3827" t="s">
        <v>3833</v>
      </c>
      <c r="B3827" t="s">
        <v>8</v>
      </c>
      <c r="C3827">
        <v>10779.7</v>
      </c>
      <c r="D3827">
        <v>10897.5</v>
      </c>
      <c r="E3827">
        <v>1.7222940307719999E-4</v>
      </c>
    </row>
    <row r="3828" spans="1:5" x14ac:dyDescent="0.35">
      <c r="A3828" t="s">
        <v>3834</v>
      </c>
      <c r="B3828" t="s">
        <v>8</v>
      </c>
      <c r="C3828">
        <v>10889.8</v>
      </c>
      <c r="D3828">
        <v>10830.3</v>
      </c>
      <c r="E3828">
        <v>1.36514390706305E-4</v>
      </c>
    </row>
    <row r="3829" spans="1:5" x14ac:dyDescent="0.35">
      <c r="A3829" t="s">
        <v>3835</v>
      </c>
      <c r="B3829" t="s">
        <v>8</v>
      </c>
      <c r="C3829">
        <v>11001.3</v>
      </c>
      <c r="D3829">
        <v>10984.9</v>
      </c>
      <c r="E3829" s="2">
        <v>4.98533912502811E-5</v>
      </c>
    </row>
    <row r="3830" spans="1:5" x14ac:dyDescent="0.35">
      <c r="A3830" t="s">
        <v>3836</v>
      </c>
      <c r="B3830" t="s">
        <v>8</v>
      </c>
      <c r="C3830">
        <v>11027.7</v>
      </c>
      <c r="D3830">
        <v>11027.8</v>
      </c>
      <c r="E3830" s="2">
        <v>5.8414848314520802E-5</v>
      </c>
    </row>
    <row r="3831" spans="1:5" x14ac:dyDescent="0.35">
      <c r="A3831" t="s">
        <v>3837</v>
      </c>
      <c r="B3831" t="s">
        <v>8</v>
      </c>
      <c r="C3831">
        <v>11027.9</v>
      </c>
      <c r="D3831">
        <v>11039.6</v>
      </c>
      <c r="E3831" s="2">
        <v>3.1386092351097202E-5</v>
      </c>
    </row>
    <row r="3832" spans="1:5" x14ac:dyDescent="0.35">
      <c r="A3832" t="s">
        <v>3838</v>
      </c>
      <c r="B3832" t="s">
        <v>8</v>
      </c>
      <c r="C3832">
        <v>11022.7</v>
      </c>
      <c r="D3832">
        <v>11123.5</v>
      </c>
      <c r="E3832" s="2">
        <v>3.84483762855626E-5</v>
      </c>
    </row>
    <row r="3833" spans="1:5" x14ac:dyDescent="0.35">
      <c r="A3833" t="s">
        <v>3839</v>
      </c>
      <c r="B3833" t="s">
        <v>8</v>
      </c>
      <c r="C3833">
        <v>11142.9</v>
      </c>
      <c r="D3833">
        <v>11152.2</v>
      </c>
      <c r="E3833" s="2">
        <v>7.4337891830493505E-5</v>
      </c>
    </row>
    <row r="3834" spans="1:5" x14ac:dyDescent="0.35">
      <c r="A3834" t="s">
        <v>3840</v>
      </c>
      <c r="B3834" t="s">
        <v>8</v>
      </c>
      <c r="C3834">
        <v>11190.5</v>
      </c>
      <c r="D3834">
        <v>11171.3</v>
      </c>
      <c r="E3834" s="2">
        <v>4.4913232035226802E-5</v>
      </c>
    </row>
    <row r="3835" spans="1:5" x14ac:dyDescent="0.35">
      <c r="A3835" t="s">
        <v>3841</v>
      </c>
      <c r="B3835" t="s">
        <v>8</v>
      </c>
      <c r="C3835">
        <v>11197.6</v>
      </c>
      <c r="D3835">
        <v>11028</v>
      </c>
      <c r="E3835" s="2">
        <v>5.9251532101172598E-5</v>
      </c>
    </row>
    <row r="3836" spans="1:5" x14ac:dyDescent="0.35">
      <c r="A3836" t="s">
        <v>3842</v>
      </c>
      <c r="B3836" t="s">
        <v>8</v>
      </c>
      <c r="C3836">
        <v>11052</v>
      </c>
      <c r="D3836">
        <v>11061.2</v>
      </c>
      <c r="E3836">
        <v>1.27044464234341E-4</v>
      </c>
    </row>
    <row r="3837" spans="1:5" x14ac:dyDescent="0.35">
      <c r="A3837" t="s">
        <v>3843</v>
      </c>
      <c r="B3837" t="s">
        <v>8</v>
      </c>
      <c r="C3837">
        <v>11078.1</v>
      </c>
      <c r="D3837">
        <v>11109.3</v>
      </c>
      <c r="E3837" s="2">
        <v>8.1272799455048403E-5</v>
      </c>
    </row>
    <row r="3838" spans="1:5" x14ac:dyDescent="0.35">
      <c r="A3838" t="s">
        <v>3844</v>
      </c>
      <c r="B3838" t="s">
        <v>8</v>
      </c>
      <c r="C3838">
        <v>11144.6</v>
      </c>
      <c r="D3838">
        <v>11075.9</v>
      </c>
      <c r="E3838" s="2">
        <v>4.81933593076601E-5</v>
      </c>
    </row>
    <row r="3839" spans="1:5" x14ac:dyDescent="0.35">
      <c r="A3839" t="s">
        <v>3845</v>
      </c>
      <c r="B3839" t="s">
        <v>8</v>
      </c>
      <c r="C3839">
        <v>11007.9</v>
      </c>
      <c r="D3839">
        <v>11073.8</v>
      </c>
      <c r="E3839" s="2">
        <v>5.8708394064902299E-5</v>
      </c>
    </row>
    <row r="3840" spans="1:5" x14ac:dyDescent="0.35">
      <c r="A3840" t="s">
        <v>3846</v>
      </c>
      <c r="B3840" t="s">
        <v>8</v>
      </c>
      <c r="C3840">
        <v>11060.5</v>
      </c>
      <c r="D3840">
        <v>10859.7</v>
      </c>
      <c r="E3840">
        <v>1.1221886485547E-4</v>
      </c>
    </row>
    <row r="3841" spans="1:5" x14ac:dyDescent="0.35">
      <c r="A3841" t="s">
        <v>3847</v>
      </c>
      <c r="B3841" t="s">
        <v>8</v>
      </c>
      <c r="C3841">
        <v>10950.6</v>
      </c>
      <c r="D3841">
        <v>11037.3</v>
      </c>
      <c r="E3841" s="2">
        <v>6.5586640646532194E-5</v>
      </c>
    </row>
    <row r="3842" spans="1:5" x14ac:dyDescent="0.35">
      <c r="A3842" t="s">
        <v>3848</v>
      </c>
      <c r="B3842" t="s">
        <v>8</v>
      </c>
      <c r="C3842">
        <v>11023.2</v>
      </c>
      <c r="D3842">
        <v>11010.4</v>
      </c>
      <c r="E3842" s="2">
        <v>4.1975126876662697E-5</v>
      </c>
    </row>
    <row r="3843" spans="1:5" x14ac:dyDescent="0.35">
      <c r="A3843" t="s">
        <v>3849</v>
      </c>
      <c r="B3843" t="s">
        <v>8</v>
      </c>
      <c r="C3843">
        <v>11072.9</v>
      </c>
      <c r="D3843">
        <v>10999.7</v>
      </c>
      <c r="E3843" s="2">
        <v>4.96354094047361E-5</v>
      </c>
    </row>
    <row r="3844" spans="1:5" x14ac:dyDescent="0.35">
      <c r="A3844" t="s">
        <v>3850</v>
      </c>
      <c r="B3844" t="s">
        <v>8</v>
      </c>
      <c r="C3844">
        <v>11084.3</v>
      </c>
      <c r="D3844">
        <v>11120</v>
      </c>
      <c r="E3844" s="2">
        <v>4.2976937191539797E-5</v>
      </c>
    </row>
    <row r="3845" spans="1:5" x14ac:dyDescent="0.35">
      <c r="A3845" t="s">
        <v>3851</v>
      </c>
      <c r="B3845" t="s">
        <v>8</v>
      </c>
      <c r="C3845">
        <v>11117.5</v>
      </c>
      <c r="D3845">
        <v>11026</v>
      </c>
      <c r="E3845" s="2">
        <v>7.9882701164366306E-5</v>
      </c>
    </row>
    <row r="3846" spans="1:5" x14ac:dyDescent="0.35">
      <c r="A3846" t="s">
        <v>3852</v>
      </c>
      <c r="B3846" t="s">
        <v>8</v>
      </c>
      <c r="C3846">
        <v>11056.9</v>
      </c>
      <c r="D3846">
        <v>11039.1</v>
      </c>
      <c r="E3846">
        <v>1.05733885604197E-4</v>
      </c>
    </row>
    <row r="3847" spans="1:5" x14ac:dyDescent="0.35">
      <c r="A3847" t="s">
        <v>3853</v>
      </c>
      <c r="B3847" t="s">
        <v>8</v>
      </c>
      <c r="C3847">
        <v>11063.6</v>
      </c>
      <c r="D3847">
        <v>11103.3</v>
      </c>
      <c r="E3847" s="2">
        <v>6.1381393488984398E-5</v>
      </c>
    </row>
    <row r="3848" spans="1:5" x14ac:dyDescent="0.35">
      <c r="A3848" t="s">
        <v>3854</v>
      </c>
      <c r="B3848" t="s">
        <v>8</v>
      </c>
      <c r="C3848">
        <v>11109.8</v>
      </c>
      <c r="D3848">
        <v>11266.2</v>
      </c>
      <c r="E3848">
        <v>2.7712165515508699E-4</v>
      </c>
    </row>
    <row r="3849" spans="1:5" x14ac:dyDescent="0.35">
      <c r="A3849" t="s">
        <v>3855</v>
      </c>
      <c r="B3849" t="s">
        <v>8</v>
      </c>
      <c r="C3849">
        <v>11394</v>
      </c>
      <c r="D3849">
        <v>11437.7</v>
      </c>
      <c r="E3849" s="2">
        <v>6.3651465101071701E-5</v>
      </c>
    </row>
    <row r="3850" spans="1:5" x14ac:dyDescent="0.35">
      <c r="A3850" t="s">
        <v>3856</v>
      </c>
      <c r="B3850" t="s">
        <v>8</v>
      </c>
      <c r="C3850">
        <v>11428.3</v>
      </c>
      <c r="D3850">
        <v>11550.9</v>
      </c>
      <c r="E3850" s="2">
        <v>6.6418390595283805E-5</v>
      </c>
    </row>
    <row r="3851" spans="1:5" x14ac:dyDescent="0.35">
      <c r="A3851" t="s">
        <v>3857</v>
      </c>
      <c r="B3851" t="s">
        <v>8</v>
      </c>
      <c r="C3851">
        <v>11560.7</v>
      </c>
      <c r="D3851">
        <v>11451.6</v>
      </c>
      <c r="E3851" s="2">
        <v>6.3913850107988896E-5</v>
      </c>
    </row>
    <row r="3852" spans="1:5" x14ac:dyDescent="0.35">
      <c r="A3852" t="s">
        <v>3858</v>
      </c>
      <c r="B3852" t="s">
        <v>8</v>
      </c>
      <c r="C3852">
        <v>11393.2</v>
      </c>
      <c r="D3852">
        <v>11447.5</v>
      </c>
      <c r="E3852">
        <v>1.21491237564845E-4</v>
      </c>
    </row>
    <row r="3853" spans="1:5" x14ac:dyDescent="0.35">
      <c r="A3853" t="s">
        <v>3859</v>
      </c>
      <c r="B3853" t="s">
        <v>8</v>
      </c>
      <c r="C3853">
        <v>11483.1</v>
      </c>
      <c r="D3853">
        <v>11482.2</v>
      </c>
      <c r="E3853" s="2">
        <v>8.6855560847127198E-5</v>
      </c>
    </row>
    <row r="3854" spans="1:5" x14ac:dyDescent="0.35">
      <c r="A3854" t="s">
        <v>3860</v>
      </c>
      <c r="B3854" t="s">
        <v>8</v>
      </c>
      <c r="C3854">
        <v>11459.8</v>
      </c>
      <c r="D3854">
        <v>11523</v>
      </c>
      <c r="E3854" s="2">
        <v>3.9980388368375803E-5</v>
      </c>
    </row>
    <row r="3855" spans="1:5" x14ac:dyDescent="0.35">
      <c r="A3855" t="s">
        <v>3861</v>
      </c>
      <c r="B3855" t="s">
        <v>8</v>
      </c>
      <c r="C3855">
        <v>11510.8</v>
      </c>
      <c r="D3855">
        <v>11527.3</v>
      </c>
      <c r="E3855" s="2">
        <v>7.73940487858171E-5</v>
      </c>
    </row>
    <row r="3856" spans="1:5" x14ac:dyDescent="0.35">
      <c r="A3856" t="s">
        <v>3862</v>
      </c>
      <c r="B3856" t="s">
        <v>8</v>
      </c>
      <c r="C3856">
        <v>11482</v>
      </c>
      <c r="D3856">
        <v>11602.4</v>
      </c>
      <c r="E3856">
        <v>1.04904862061336E-4</v>
      </c>
    </row>
    <row r="3857" spans="1:5" x14ac:dyDescent="0.35">
      <c r="A3857" t="s">
        <v>3863</v>
      </c>
      <c r="B3857" t="s">
        <v>8</v>
      </c>
      <c r="C3857">
        <v>11583.6</v>
      </c>
      <c r="D3857">
        <v>11621.7</v>
      </c>
      <c r="E3857" s="2">
        <v>2.5179057926848099E-5</v>
      </c>
    </row>
    <row r="3858" spans="1:5" x14ac:dyDescent="0.35">
      <c r="A3858" t="s">
        <v>3864</v>
      </c>
      <c r="B3858" t="s">
        <v>8</v>
      </c>
      <c r="C3858">
        <v>11715.6</v>
      </c>
      <c r="D3858">
        <v>11703.1</v>
      </c>
      <c r="E3858" s="2">
        <v>4.1793930085640203E-5</v>
      </c>
    </row>
    <row r="3859" spans="1:5" x14ac:dyDescent="0.35">
      <c r="A3859" t="s">
        <v>3865</v>
      </c>
      <c r="B3859" t="s">
        <v>8</v>
      </c>
      <c r="C3859">
        <v>11738.4</v>
      </c>
      <c r="D3859">
        <v>11716.7</v>
      </c>
      <c r="E3859" s="2">
        <v>6.9980137779826506E-5</v>
      </c>
    </row>
    <row r="3860" spans="1:5" x14ac:dyDescent="0.35">
      <c r="A3860" t="s">
        <v>3866</v>
      </c>
      <c r="B3860" t="s">
        <v>8</v>
      </c>
      <c r="C3860">
        <v>11688.4</v>
      </c>
      <c r="D3860">
        <v>11737.6</v>
      </c>
      <c r="E3860" s="2">
        <v>2.73754027708447E-5</v>
      </c>
    </row>
    <row r="3861" spans="1:5" x14ac:dyDescent="0.35">
      <c r="A3861" t="s">
        <v>3867</v>
      </c>
      <c r="B3861" t="s">
        <v>8</v>
      </c>
      <c r="C3861">
        <v>11755.3</v>
      </c>
      <c r="D3861">
        <v>11739.2</v>
      </c>
      <c r="E3861" s="2">
        <v>3.1954214851079398E-5</v>
      </c>
    </row>
    <row r="3862" spans="1:5" x14ac:dyDescent="0.35">
      <c r="A3862" t="s">
        <v>3868</v>
      </c>
      <c r="B3862" t="s">
        <v>8</v>
      </c>
      <c r="C3862">
        <v>11761.7</v>
      </c>
      <c r="D3862">
        <v>11868.7</v>
      </c>
      <c r="E3862" s="2">
        <v>2.5122159093644601E-5</v>
      </c>
    </row>
    <row r="3863" spans="1:5" x14ac:dyDescent="0.35">
      <c r="A3863" t="s">
        <v>3869</v>
      </c>
      <c r="B3863" t="s">
        <v>8</v>
      </c>
      <c r="C3863">
        <v>11798.5</v>
      </c>
      <c r="D3863">
        <v>11787.2</v>
      </c>
      <c r="E3863">
        <v>1.74262849778646E-4</v>
      </c>
    </row>
    <row r="3864" spans="1:5" x14ac:dyDescent="0.35">
      <c r="A3864" t="s">
        <v>3870</v>
      </c>
      <c r="B3864" t="s">
        <v>8</v>
      </c>
      <c r="C3864">
        <v>11742.4</v>
      </c>
      <c r="D3864">
        <v>11771.3</v>
      </c>
      <c r="E3864" s="2">
        <v>2.9756001459804399E-5</v>
      </c>
    </row>
    <row r="3865" spans="1:5" x14ac:dyDescent="0.35">
      <c r="A3865" t="s">
        <v>3871</v>
      </c>
      <c r="B3865" t="s">
        <v>8</v>
      </c>
      <c r="C3865">
        <v>11758.1</v>
      </c>
      <c r="D3865">
        <v>11605.2</v>
      </c>
      <c r="E3865" s="2">
        <v>6.4799708237756501E-5</v>
      </c>
    </row>
    <row r="3866" spans="1:5" x14ac:dyDescent="0.35">
      <c r="A3866" t="s">
        <v>3872</v>
      </c>
      <c r="B3866" t="s">
        <v>8</v>
      </c>
      <c r="C3866">
        <v>11565.5</v>
      </c>
      <c r="D3866">
        <v>11353.9</v>
      </c>
      <c r="E3866">
        <v>2.1670608649947601E-4</v>
      </c>
    </row>
    <row r="3867" spans="1:5" x14ac:dyDescent="0.35">
      <c r="A3867" t="s">
        <v>3873</v>
      </c>
      <c r="B3867" t="s">
        <v>8</v>
      </c>
      <c r="C3867">
        <v>11400.2</v>
      </c>
      <c r="D3867">
        <v>11378.9</v>
      </c>
      <c r="E3867" s="2">
        <v>7.1667050538120594E-5</v>
      </c>
    </row>
    <row r="3868" spans="1:5" x14ac:dyDescent="0.35">
      <c r="A3868" t="s">
        <v>3874</v>
      </c>
      <c r="B3868" t="s">
        <v>8</v>
      </c>
      <c r="C3868">
        <v>11439</v>
      </c>
      <c r="D3868">
        <v>11435.3</v>
      </c>
      <c r="E3868">
        <v>1.02328445928067E-4</v>
      </c>
    </row>
    <row r="3869" spans="1:5" x14ac:dyDescent="0.35">
      <c r="A3869" t="s">
        <v>3875</v>
      </c>
      <c r="B3869" t="s">
        <v>8</v>
      </c>
      <c r="C3869">
        <v>11452.2</v>
      </c>
      <c r="D3869">
        <v>11403.3</v>
      </c>
      <c r="E3869">
        <v>1.40938715908988E-4</v>
      </c>
    </row>
    <row r="3870" spans="1:5" x14ac:dyDescent="0.35">
      <c r="A3870" t="s">
        <v>3876</v>
      </c>
      <c r="B3870" t="s">
        <v>8</v>
      </c>
      <c r="C3870">
        <v>11417.5</v>
      </c>
      <c r="D3870">
        <v>11416.3</v>
      </c>
      <c r="E3870">
        <v>1.2671750715201601E-4</v>
      </c>
    </row>
    <row r="3871" spans="1:5" x14ac:dyDescent="0.35">
      <c r="A3871" t="s">
        <v>3877</v>
      </c>
      <c r="B3871" t="s">
        <v>8</v>
      </c>
      <c r="C3871">
        <v>11469.6</v>
      </c>
      <c r="D3871">
        <v>11564</v>
      </c>
      <c r="E3871">
        <v>1.3120905838088701E-4</v>
      </c>
    </row>
    <row r="3872" spans="1:5" x14ac:dyDescent="0.35">
      <c r="A3872" t="s">
        <v>3878</v>
      </c>
      <c r="B3872" t="s">
        <v>8</v>
      </c>
      <c r="C3872">
        <v>11532</v>
      </c>
      <c r="D3872">
        <v>11646.7</v>
      </c>
      <c r="E3872">
        <v>1.42493122234794E-4</v>
      </c>
    </row>
    <row r="3873" spans="1:5" x14ac:dyDescent="0.35">
      <c r="A3873" t="s">
        <v>3879</v>
      </c>
      <c r="B3873" t="s">
        <v>8</v>
      </c>
      <c r="C3873">
        <v>11656</v>
      </c>
      <c r="D3873">
        <v>11576.6</v>
      </c>
      <c r="E3873">
        <v>1.08124065518065E-4</v>
      </c>
    </row>
    <row r="3874" spans="1:5" x14ac:dyDescent="0.35">
      <c r="A3874" t="s">
        <v>3880</v>
      </c>
      <c r="B3874" t="s">
        <v>8</v>
      </c>
      <c r="C3874">
        <v>11619</v>
      </c>
      <c r="D3874">
        <v>11416.7</v>
      </c>
      <c r="E3874">
        <v>1.45796614357492E-4</v>
      </c>
    </row>
    <row r="3875" spans="1:5" x14ac:dyDescent="0.35">
      <c r="A3875" t="s">
        <v>3881</v>
      </c>
      <c r="B3875" t="s">
        <v>8</v>
      </c>
      <c r="C3875">
        <v>11351.1</v>
      </c>
      <c r="D3875">
        <v>11399.8</v>
      </c>
      <c r="E3875">
        <v>1.97010053391209E-4</v>
      </c>
    </row>
    <row r="3876" spans="1:5" x14ac:dyDescent="0.35">
      <c r="A3876" t="s">
        <v>3882</v>
      </c>
      <c r="B3876" t="s">
        <v>8</v>
      </c>
      <c r="C3876">
        <v>11377.1</v>
      </c>
      <c r="D3876">
        <v>11481.5</v>
      </c>
      <c r="E3876" s="2">
        <v>9.8084974274139993E-5</v>
      </c>
    </row>
    <row r="3877" spans="1:5" x14ac:dyDescent="0.35">
      <c r="A3877" t="s">
        <v>3883</v>
      </c>
      <c r="B3877" t="s">
        <v>8</v>
      </c>
      <c r="C3877">
        <v>11417</v>
      </c>
      <c r="D3877">
        <v>11210.4</v>
      </c>
      <c r="E3877">
        <v>2.2304209913426201E-4</v>
      </c>
    </row>
    <row r="3878" spans="1:5" x14ac:dyDescent="0.35">
      <c r="A3878" t="s">
        <v>3884</v>
      </c>
      <c r="B3878" t="s">
        <v>8</v>
      </c>
      <c r="C3878">
        <v>11098.5</v>
      </c>
      <c r="D3878">
        <v>11163.1</v>
      </c>
      <c r="E3878">
        <v>2.4192026992377299E-4</v>
      </c>
    </row>
    <row r="3879" spans="1:5" x14ac:dyDescent="0.35">
      <c r="A3879" t="s">
        <v>3885</v>
      </c>
      <c r="B3879" t="s">
        <v>8</v>
      </c>
      <c r="C3879">
        <v>11125.1</v>
      </c>
      <c r="D3879">
        <v>11107.3</v>
      </c>
      <c r="E3879">
        <v>3.1579043653582901E-4</v>
      </c>
    </row>
    <row r="3880" spans="1:5" x14ac:dyDescent="0.35">
      <c r="A3880" t="s">
        <v>3886</v>
      </c>
      <c r="B3880" t="s">
        <v>8</v>
      </c>
      <c r="C3880">
        <v>11260.8</v>
      </c>
      <c r="D3880">
        <v>11379.1</v>
      </c>
      <c r="E3880" s="2">
        <v>9.3669903420676295E-5</v>
      </c>
    </row>
    <row r="3881" spans="1:5" x14ac:dyDescent="0.35">
      <c r="A3881" t="s">
        <v>3887</v>
      </c>
      <c r="B3881" t="s">
        <v>8</v>
      </c>
      <c r="C3881">
        <v>11433.7</v>
      </c>
      <c r="D3881">
        <v>11467.2</v>
      </c>
      <c r="E3881" s="2">
        <v>6.8533750942096296E-5</v>
      </c>
    </row>
    <row r="3882" spans="1:5" x14ac:dyDescent="0.35">
      <c r="A3882" t="s">
        <v>3888</v>
      </c>
      <c r="B3882" t="s">
        <v>8</v>
      </c>
      <c r="C3882">
        <v>11327.2</v>
      </c>
      <c r="D3882">
        <v>11316.9</v>
      </c>
      <c r="E3882">
        <v>1.4951229451384501E-4</v>
      </c>
    </row>
    <row r="3883" spans="1:5" x14ac:dyDescent="0.35">
      <c r="A3883" t="s">
        <v>3889</v>
      </c>
      <c r="B3883" t="s">
        <v>8</v>
      </c>
      <c r="C3883">
        <v>11366</v>
      </c>
      <c r="D3883">
        <v>11319.9</v>
      </c>
      <c r="E3883">
        <v>1.0408733421452201E-4</v>
      </c>
    </row>
    <row r="3884" spans="1:5" x14ac:dyDescent="0.35">
      <c r="A3884" t="s">
        <v>3890</v>
      </c>
      <c r="B3884" t="s">
        <v>8</v>
      </c>
      <c r="C3884">
        <v>11304.6</v>
      </c>
      <c r="D3884">
        <v>11370.1</v>
      </c>
      <c r="E3884">
        <v>1.2407922961321801E-4</v>
      </c>
    </row>
    <row r="3885" spans="1:5" x14ac:dyDescent="0.35">
      <c r="A3885" t="s">
        <v>3891</v>
      </c>
      <c r="B3885" t="s">
        <v>8</v>
      </c>
      <c r="C3885">
        <v>11435.8</v>
      </c>
      <c r="D3885">
        <v>11301.8</v>
      </c>
      <c r="E3885" s="2">
        <v>8.1113132360142697E-5</v>
      </c>
    </row>
    <row r="3886" spans="1:5" x14ac:dyDescent="0.35">
      <c r="A3886" t="s">
        <v>3892</v>
      </c>
      <c r="B3886" t="s">
        <v>8</v>
      </c>
      <c r="C3886">
        <v>11336.9</v>
      </c>
      <c r="D3886">
        <v>11355.8</v>
      </c>
      <c r="E3886">
        <v>1.3056029412717701E-4</v>
      </c>
    </row>
    <row r="3887" spans="1:5" x14ac:dyDescent="0.35">
      <c r="A3887" t="s">
        <v>3893</v>
      </c>
      <c r="B3887" t="s">
        <v>8</v>
      </c>
      <c r="C3887">
        <v>11411.7</v>
      </c>
      <c r="D3887">
        <v>11516.4</v>
      </c>
      <c r="E3887" s="2">
        <v>7.3994932231284297E-5</v>
      </c>
    </row>
    <row r="3888" spans="1:5" x14ac:dyDescent="0.35">
      <c r="A3888" t="s">
        <v>3894</v>
      </c>
      <c r="B3888" t="s">
        <v>8</v>
      </c>
      <c r="C3888">
        <v>11505.1</v>
      </c>
      <c r="D3888">
        <v>11576.1</v>
      </c>
      <c r="E3888" s="2">
        <v>4.1384594601797902E-5</v>
      </c>
    </row>
    <row r="3889" spans="1:5" x14ac:dyDescent="0.35">
      <c r="A3889" t="s">
        <v>3895</v>
      </c>
      <c r="B3889" t="s">
        <v>8</v>
      </c>
      <c r="C3889">
        <v>11517.9</v>
      </c>
      <c r="D3889">
        <v>11586.2</v>
      </c>
      <c r="E3889" s="2">
        <v>3.65228280917106E-5</v>
      </c>
    </row>
    <row r="3890" spans="1:5" x14ac:dyDescent="0.35">
      <c r="A3890" t="s">
        <v>3896</v>
      </c>
      <c r="B3890" t="s">
        <v>8</v>
      </c>
      <c r="C3890">
        <v>11593.3</v>
      </c>
      <c r="D3890">
        <v>11553.8</v>
      </c>
      <c r="E3890" s="2">
        <v>3.6584779493839499E-5</v>
      </c>
    </row>
    <row r="3891" spans="1:5" x14ac:dyDescent="0.35">
      <c r="A3891" t="s">
        <v>3897</v>
      </c>
      <c r="B3891" t="s">
        <v>8</v>
      </c>
      <c r="C3891">
        <v>11421.2</v>
      </c>
      <c r="D3891">
        <v>11324.1</v>
      </c>
      <c r="E3891" s="2">
        <v>4.2492243659359398E-5</v>
      </c>
    </row>
    <row r="3892" spans="1:5" x14ac:dyDescent="0.35">
      <c r="A3892" t="s">
        <v>3898</v>
      </c>
      <c r="B3892" t="s">
        <v>8</v>
      </c>
      <c r="C3892">
        <v>11297.1</v>
      </c>
      <c r="D3892">
        <v>11236</v>
      </c>
      <c r="E3892">
        <v>1.4630463338233401E-4</v>
      </c>
    </row>
    <row r="3893" spans="1:5" x14ac:dyDescent="0.35">
      <c r="A3893" t="s">
        <v>3899</v>
      </c>
      <c r="B3893" t="s">
        <v>8</v>
      </c>
      <c r="C3893">
        <v>11281.7</v>
      </c>
      <c r="D3893">
        <v>11436.9</v>
      </c>
      <c r="E3893" s="2">
        <v>9.2327535868570395E-5</v>
      </c>
    </row>
    <row r="3894" spans="1:5" x14ac:dyDescent="0.35">
      <c r="A3894" t="s">
        <v>3900</v>
      </c>
      <c r="B3894" t="s">
        <v>8</v>
      </c>
      <c r="C3894">
        <v>11387.9</v>
      </c>
      <c r="D3894">
        <v>11433</v>
      </c>
      <c r="E3894" s="2">
        <v>9.6466440745715296E-5</v>
      </c>
    </row>
    <row r="3895" spans="1:5" x14ac:dyDescent="0.35">
      <c r="A3895" t="s">
        <v>3901</v>
      </c>
      <c r="B3895" t="s">
        <v>8</v>
      </c>
      <c r="C3895">
        <v>11375.7</v>
      </c>
      <c r="D3895">
        <v>11221.1</v>
      </c>
      <c r="E3895">
        <v>1.4060796798565401E-4</v>
      </c>
    </row>
    <row r="3896" spans="1:5" x14ac:dyDescent="0.35">
      <c r="A3896" t="s">
        <v>3902</v>
      </c>
      <c r="B3896" t="s">
        <v>8</v>
      </c>
      <c r="C3896">
        <v>11264.8</v>
      </c>
      <c r="D3896">
        <v>11197.5</v>
      </c>
      <c r="E3896">
        <v>1.6662081175850799E-4</v>
      </c>
    </row>
    <row r="3897" spans="1:5" x14ac:dyDescent="0.35">
      <c r="A3897" t="s">
        <v>3903</v>
      </c>
      <c r="B3897" t="s">
        <v>8</v>
      </c>
      <c r="C3897">
        <v>11316.1</v>
      </c>
      <c r="D3897">
        <v>11241.3</v>
      </c>
      <c r="E3897">
        <v>1.8251681789379799E-4</v>
      </c>
    </row>
    <row r="3898" spans="1:5" x14ac:dyDescent="0.35">
      <c r="A3898" t="s">
        <v>3904</v>
      </c>
      <c r="B3898" t="s">
        <v>8</v>
      </c>
      <c r="C3898">
        <v>11302.9</v>
      </c>
      <c r="D3898">
        <v>11262.8</v>
      </c>
      <c r="E3898">
        <v>1.2661971835278499E-4</v>
      </c>
    </row>
    <row r="3899" spans="1:5" x14ac:dyDescent="0.35">
      <c r="A3899" t="s">
        <v>3905</v>
      </c>
      <c r="B3899" t="s">
        <v>8</v>
      </c>
      <c r="C3899">
        <v>11201.2</v>
      </c>
      <c r="D3899">
        <v>11158</v>
      </c>
      <c r="E3899">
        <v>1.6695889622304899E-4</v>
      </c>
    </row>
    <row r="3900" spans="1:5" x14ac:dyDescent="0.35">
      <c r="A3900" t="s">
        <v>3906</v>
      </c>
      <c r="B3900" t="s">
        <v>8</v>
      </c>
      <c r="C3900">
        <v>11058.2</v>
      </c>
      <c r="D3900">
        <v>11096.4</v>
      </c>
      <c r="E3900">
        <v>1.03476156298972E-4</v>
      </c>
    </row>
    <row r="3901" spans="1:5" x14ac:dyDescent="0.35">
      <c r="A3901" t="s">
        <v>3907</v>
      </c>
      <c r="B3901" t="s">
        <v>8</v>
      </c>
      <c r="C3901">
        <v>11022.8</v>
      </c>
      <c r="D3901">
        <v>10930.6</v>
      </c>
      <c r="E3901">
        <v>1.12085201597472E-4</v>
      </c>
    </row>
    <row r="3902" spans="1:5" x14ac:dyDescent="0.35">
      <c r="A3902" t="s">
        <v>3908</v>
      </c>
      <c r="B3902" t="s">
        <v>8</v>
      </c>
      <c r="C3902">
        <v>10887.9</v>
      </c>
      <c r="D3902">
        <v>10932</v>
      </c>
      <c r="E3902">
        <v>1.3098935070344201E-4</v>
      </c>
    </row>
    <row r="3903" spans="1:5" x14ac:dyDescent="0.35">
      <c r="A3903" t="s">
        <v>3909</v>
      </c>
      <c r="B3903" t="s">
        <v>8</v>
      </c>
      <c r="C3903">
        <v>10879.9</v>
      </c>
      <c r="D3903">
        <v>10982.7</v>
      </c>
      <c r="E3903">
        <v>2.9811302582518999E-4</v>
      </c>
    </row>
    <row r="3904" spans="1:5" x14ac:dyDescent="0.35">
      <c r="A3904" t="s">
        <v>3910</v>
      </c>
      <c r="B3904" t="s">
        <v>8</v>
      </c>
      <c r="C3904">
        <v>11097.6</v>
      </c>
      <c r="D3904">
        <v>11154</v>
      </c>
      <c r="E3904">
        <v>1.34036519052741E-4</v>
      </c>
    </row>
    <row r="3905" spans="1:5" x14ac:dyDescent="0.35">
      <c r="A3905" t="s">
        <v>3911</v>
      </c>
      <c r="B3905" t="s">
        <v>8</v>
      </c>
      <c r="C3905">
        <v>11124.7</v>
      </c>
      <c r="D3905">
        <v>11022.3</v>
      </c>
      <c r="E3905">
        <v>2.07135426711937E-4</v>
      </c>
    </row>
    <row r="3906" spans="1:5" x14ac:dyDescent="0.35">
      <c r="A3906" t="s">
        <v>3912</v>
      </c>
      <c r="B3906" t="s">
        <v>8</v>
      </c>
      <c r="C3906">
        <v>10889.4</v>
      </c>
      <c r="D3906">
        <v>10904.5</v>
      </c>
      <c r="E3906">
        <v>1.01864306371154E-4</v>
      </c>
    </row>
    <row r="3907" spans="1:5" x14ac:dyDescent="0.35">
      <c r="A3907" t="s">
        <v>3913</v>
      </c>
      <c r="B3907" t="s">
        <v>8</v>
      </c>
      <c r="C3907">
        <v>10766</v>
      </c>
      <c r="D3907">
        <v>10874.9</v>
      </c>
      <c r="E3907">
        <v>1.70569506452217E-4</v>
      </c>
    </row>
    <row r="3908" spans="1:5" x14ac:dyDescent="0.35">
      <c r="A3908" t="s">
        <v>3914</v>
      </c>
      <c r="B3908" t="s">
        <v>8</v>
      </c>
      <c r="C3908">
        <v>10900</v>
      </c>
      <c r="D3908">
        <v>10906.4</v>
      </c>
      <c r="E3908">
        <v>1.99270936362681E-4</v>
      </c>
    </row>
    <row r="3909" spans="1:5" x14ac:dyDescent="0.35">
      <c r="A3909" t="s">
        <v>3915</v>
      </c>
      <c r="B3909" t="s">
        <v>8</v>
      </c>
      <c r="C3909">
        <v>10788.5</v>
      </c>
      <c r="D3909">
        <v>10755.5</v>
      </c>
      <c r="E3909">
        <v>2.4691374365133498E-4</v>
      </c>
    </row>
    <row r="3910" spans="1:5" x14ac:dyDescent="0.35">
      <c r="A3910" t="s">
        <v>3916</v>
      </c>
      <c r="B3910" t="s">
        <v>8</v>
      </c>
      <c r="C3910">
        <v>10886.7</v>
      </c>
      <c r="D3910">
        <v>10936.6</v>
      </c>
      <c r="E3910">
        <v>1.2989628979465299E-4</v>
      </c>
    </row>
    <row r="3911" spans="1:5" x14ac:dyDescent="0.35">
      <c r="A3911" t="s">
        <v>3917</v>
      </c>
      <c r="B3911" t="s">
        <v>8</v>
      </c>
      <c r="C3911">
        <v>11184.5</v>
      </c>
      <c r="D3911">
        <v>11377.6</v>
      </c>
      <c r="E3911">
        <v>1.4645045987307499E-4</v>
      </c>
    </row>
    <row r="3912" spans="1:5" x14ac:dyDescent="0.35">
      <c r="A3912" t="s">
        <v>3918</v>
      </c>
      <c r="B3912" t="s">
        <v>8</v>
      </c>
      <c r="C3912">
        <v>11460.7</v>
      </c>
      <c r="D3912">
        <v>11410.8</v>
      </c>
      <c r="E3912" s="2">
        <v>5.6128083959048402E-5</v>
      </c>
    </row>
    <row r="3913" spans="1:5" x14ac:dyDescent="0.35">
      <c r="A3913" t="s">
        <v>3919</v>
      </c>
      <c r="B3913" t="s">
        <v>8</v>
      </c>
      <c r="C3913">
        <v>11419</v>
      </c>
      <c r="D3913">
        <v>11326.8</v>
      </c>
      <c r="E3913">
        <v>2.00089003556419E-4</v>
      </c>
    </row>
    <row r="3914" spans="1:5" x14ac:dyDescent="0.35">
      <c r="A3914" t="s">
        <v>3920</v>
      </c>
      <c r="B3914" t="s">
        <v>8</v>
      </c>
      <c r="C3914">
        <v>11245</v>
      </c>
      <c r="D3914">
        <v>11323.2</v>
      </c>
      <c r="E3914">
        <v>1.3165982861603701E-4</v>
      </c>
    </row>
    <row r="3915" spans="1:5" x14ac:dyDescent="0.35">
      <c r="A3915" t="s">
        <v>3921</v>
      </c>
      <c r="B3915" t="s">
        <v>8</v>
      </c>
      <c r="C3915">
        <v>11232.9</v>
      </c>
      <c r="D3915">
        <v>11391.2</v>
      </c>
      <c r="E3915" s="2">
        <v>9.6656732453178205E-5</v>
      </c>
    </row>
    <row r="3916" spans="1:5" x14ac:dyDescent="0.35">
      <c r="A3916" t="s">
        <v>3922</v>
      </c>
      <c r="B3916" t="s">
        <v>8</v>
      </c>
      <c r="C3916">
        <v>11139.7</v>
      </c>
      <c r="D3916">
        <v>10885.4</v>
      </c>
      <c r="E3916">
        <v>5.4401913032196402E-4</v>
      </c>
    </row>
    <row r="3917" spans="1:5" x14ac:dyDescent="0.35">
      <c r="A3917" t="s">
        <v>3923</v>
      </c>
      <c r="B3917" t="s">
        <v>8</v>
      </c>
      <c r="C3917">
        <v>10811.6</v>
      </c>
      <c r="D3917">
        <v>10802.5</v>
      </c>
      <c r="E3917">
        <v>3.7427631197272998E-4</v>
      </c>
    </row>
    <row r="3918" spans="1:5" x14ac:dyDescent="0.35">
      <c r="A3918" t="s">
        <v>3924</v>
      </c>
      <c r="B3918" t="s">
        <v>8</v>
      </c>
      <c r="C3918">
        <v>10857.7</v>
      </c>
      <c r="D3918">
        <v>10904.3</v>
      </c>
      <c r="E3918">
        <v>3.1482524005977801E-4</v>
      </c>
    </row>
    <row r="3919" spans="1:5" x14ac:dyDescent="0.35">
      <c r="A3919" t="s">
        <v>3925</v>
      </c>
      <c r="B3919" t="s">
        <v>8</v>
      </c>
      <c r="C3919">
        <v>10932</v>
      </c>
      <c r="D3919">
        <v>10863.4</v>
      </c>
      <c r="E3919" s="2">
        <v>7.6196328399602705E-5</v>
      </c>
    </row>
    <row r="3920" spans="1:5" x14ac:dyDescent="0.35">
      <c r="A3920" t="s">
        <v>3926</v>
      </c>
      <c r="B3920" t="s">
        <v>8</v>
      </c>
      <c r="C3920">
        <v>10835.7</v>
      </c>
      <c r="D3920">
        <v>10828.8</v>
      </c>
      <c r="E3920" s="2">
        <v>6.3417390345129598E-5</v>
      </c>
    </row>
    <row r="3921" spans="1:5" x14ac:dyDescent="0.35">
      <c r="A3921" t="s">
        <v>3927</v>
      </c>
      <c r="B3921" t="s">
        <v>8</v>
      </c>
      <c r="C3921">
        <v>10571.8</v>
      </c>
      <c r="D3921">
        <v>10562</v>
      </c>
      <c r="E3921">
        <v>1.88495987897819E-4</v>
      </c>
    </row>
    <row r="3922" spans="1:5" x14ac:dyDescent="0.35">
      <c r="A3922" t="s">
        <v>3928</v>
      </c>
      <c r="B3922" t="s">
        <v>8</v>
      </c>
      <c r="C3922">
        <v>10554.9</v>
      </c>
      <c r="D3922">
        <v>10343.6</v>
      </c>
      <c r="E3922">
        <v>1.38062516751084E-4</v>
      </c>
    </row>
    <row r="3923" spans="1:5" x14ac:dyDescent="0.35">
      <c r="A3923" t="s">
        <v>3929</v>
      </c>
      <c r="B3923" t="s">
        <v>8</v>
      </c>
      <c r="C3923">
        <v>10364.700000000001</v>
      </c>
      <c r="D3923">
        <v>10477.4</v>
      </c>
      <c r="E3923">
        <v>1.9135607371247601E-4</v>
      </c>
    </row>
    <row r="3924" spans="1:5" x14ac:dyDescent="0.35">
      <c r="A3924" t="s">
        <v>3930</v>
      </c>
      <c r="B3924" t="s">
        <v>8</v>
      </c>
      <c r="C3924">
        <v>10474.1</v>
      </c>
      <c r="D3924">
        <v>10726.7</v>
      </c>
      <c r="E3924">
        <v>1.1375361044806699E-4</v>
      </c>
    </row>
    <row r="3925" spans="1:5" x14ac:dyDescent="0.35">
      <c r="A3925" t="s">
        <v>3931</v>
      </c>
      <c r="B3925" t="s">
        <v>8</v>
      </c>
      <c r="C3925">
        <v>10958.2</v>
      </c>
      <c r="D3925">
        <v>11059.4</v>
      </c>
      <c r="E3925">
        <v>1.03088758172043E-4</v>
      </c>
    </row>
    <row r="3926" spans="1:5" x14ac:dyDescent="0.35">
      <c r="A3926" t="s">
        <v>3932</v>
      </c>
      <c r="B3926" t="s">
        <v>8</v>
      </c>
      <c r="C3926">
        <v>11178.2</v>
      </c>
      <c r="D3926">
        <v>11245.4</v>
      </c>
      <c r="E3926" s="2">
        <v>9.6573933446207399E-5</v>
      </c>
    </row>
    <row r="3927" spans="1:5" x14ac:dyDescent="0.35">
      <c r="A3927" t="s">
        <v>3933</v>
      </c>
      <c r="B3927" t="s">
        <v>8</v>
      </c>
      <c r="C3927">
        <v>11220.1</v>
      </c>
      <c r="D3927">
        <v>11233</v>
      </c>
      <c r="E3927" s="2">
        <v>3.9697438641932201E-5</v>
      </c>
    </row>
    <row r="3928" spans="1:5" x14ac:dyDescent="0.35">
      <c r="A3928" t="s">
        <v>3934</v>
      </c>
      <c r="B3928" t="s">
        <v>8</v>
      </c>
      <c r="C3928">
        <v>11262.6</v>
      </c>
      <c r="D3928">
        <v>11339.1</v>
      </c>
      <c r="E3928" s="2">
        <v>2.6218545114695701E-5</v>
      </c>
    </row>
    <row r="3929" spans="1:5" x14ac:dyDescent="0.35">
      <c r="A3929" t="s">
        <v>3935</v>
      </c>
      <c r="B3929" t="s">
        <v>8</v>
      </c>
      <c r="C3929">
        <v>11405.2</v>
      </c>
      <c r="D3929">
        <v>11407.4</v>
      </c>
      <c r="E3929">
        <v>1.11652938013708E-4</v>
      </c>
    </row>
    <row r="3930" spans="1:5" x14ac:dyDescent="0.35">
      <c r="A3930" t="s">
        <v>3936</v>
      </c>
      <c r="B3930" t="s">
        <v>8</v>
      </c>
      <c r="C3930">
        <v>11551</v>
      </c>
      <c r="D3930">
        <v>11499.3</v>
      </c>
      <c r="E3930" s="2">
        <v>3.0641681119855199E-5</v>
      </c>
    </row>
    <row r="3931" spans="1:5" x14ac:dyDescent="0.35">
      <c r="A3931" t="s">
        <v>3937</v>
      </c>
      <c r="B3931" t="s">
        <v>8</v>
      </c>
      <c r="C3931">
        <v>11506.9</v>
      </c>
      <c r="D3931">
        <v>11556.2</v>
      </c>
      <c r="E3931" s="2">
        <v>3.9487676149074999E-5</v>
      </c>
    </row>
    <row r="3932" spans="1:5" x14ac:dyDescent="0.35">
      <c r="A3932" t="s">
        <v>3938</v>
      </c>
      <c r="B3932" t="s">
        <v>8</v>
      </c>
      <c r="C3932">
        <v>11571.9</v>
      </c>
      <c r="D3932">
        <v>11450.5</v>
      </c>
      <c r="E3932" s="2">
        <v>2.8278640877257698E-5</v>
      </c>
    </row>
    <row r="3933" spans="1:5" x14ac:dyDescent="0.35">
      <c r="A3933" t="s">
        <v>3939</v>
      </c>
      <c r="B3933" t="s">
        <v>8</v>
      </c>
      <c r="C3933">
        <v>11384.5</v>
      </c>
      <c r="D3933">
        <v>11450.6</v>
      </c>
      <c r="E3933" s="2">
        <v>4.7649251409025899E-5</v>
      </c>
    </row>
    <row r="3934" spans="1:5" x14ac:dyDescent="0.35">
      <c r="A3934" t="s">
        <v>3940</v>
      </c>
      <c r="B3934" t="s">
        <v>8</v>
      </c>
      <c r="C3934">
        <v>11552</v>
      </c>
      <c r="D3934">
        <v>11432.9</v>
      </c>
      <c r="E3934" s="2">
        <v>4.5383010694150402E-5</v>
      </c>
    </row>
    <row r="3935" spans="1:5" x14ac:dyDescent="0.35">
      <c r="A3935" t="s">
        <v>3941</v>
      </c>
      <c r="B3935" t="s">
        <v>8</v>
      </c>
      <c r="C3935">
        <v>11415.4</v>
      </c>
      <c r="D3935">
        <v>11310.2</v>
      </c>
      <c r="E3935" s="2">
        <v>4.9562892844118901E-5</v>
      </c>
    </row>
    <row r="3936" spans="1:5" x14ac:dyDescent="0.35">
      <c r="A3936" t="s">
        <v>3942</v>
      </c>
      <c r="B3936" t="s">
        <v>8</v>
      </c>
      <c r="C3936">
        <v>11252.7</v>
      </c>
      <c r="D3936">
        <v>11160.9</v>
      </c>
      <c r="E3936" s="2">
        <v>9.1126160212659702E-5</v>
      </c>
    </row>
    <row r="3937" spans="1:5" x14ac:dyDescent="0.35">
      <c r="A3937" t="s">
        <v>3943</v>
      </c>
      <c r="B3937" t="s">
        <v>8</v>
      </c>
      <c r="C3937">
        <v>11184.3</v>
      </c>
      <c r="D3937">
        <v>11238.8</v>
      </c>
      <c r="E3937" s="2">
        <v>5.51792772021045E-5</v>
      </c>
    </row>
    <row r="3938" spans="1:5" x14ac:dyDescent="0.35">
      <c r="A3938" t="s">
        <v>3944</v>
      </c>
      <c r="B3938" t="s">
        <v>8</v>
      </c>
      <c r="C3938">
        <v>11312.4</v>
      </c>
      <c r="D3938">
        <v>11201</v>
      </c>
      <c r="E3938">
        <v>1.19973015468593E-4</v>
      </c>
    </row>
    <row r="3939" spans="1:5" x14ac:dyDescent="0.35">
      <c r="A3939" t="s">
        <v>3945</v>
      </c>
      <c r="B3939" t="s">
        <v>8</v>
      </c>
      <c r="C3939">
        <v>11347.7</v>
      </c>
      <c r="D3939">
        <v>11216.8</v>
      </c>
      <c r="E3939">
        <v>1.22813466646905E-4</v>
      </c>
    </row>
    <row r="3940" spans="1:5" x14ac:dyDescent="0.35">
      <c r="A3940" t="s">
        <v>3946</v>
      </c>
      <c r="B3940" t="s">
        <v>8</v>
      </c>
      <c r="C3940">
        <v>11198.4</v>
      </c>
      <c r="D3940">
        <v>11108</v>
      </c>
      <c r="E3940">
        <v>1.2236395640646E-4</v>
      </c>
    </row>
    <row r="3941" spans="1:5" x14ac:dyDescent="0.35">
      <c r="A3941" t="s">
        <v>3947</v>
      </c>
      <c r="B3941" t="s">
        <v>8</v>
      </c>
      <c r="C3941">
        <v>11178.1</v>
      </c>
      <c r="D3941">
        <v>11271.2</v>
      </c>
      <c r="E3941" s="2">
        <v>7.4583299920338199E-5</v>
      </c>
    </row>
    <row r="3942" spans="1:5" x14ac:dyDescent="0.35">
      <c r="A3942" t="s">
        <v>3948</v>
      </c>
      <c r="B3942" t="s">
        <v>8</v>
      </c>
      <c r="C3942">
        <v>11240.3</v>
      </c>
      <c r="D3942">
        <v>11099.2</v>
      </c>
      <c r="E3942" s="2">
        <v>8.1313733796433704E-5</v>
      </c>
    </row>
    <row r="3943" spans="1:5" x14ac:dyDescent="0.35">
      <c r="A3943" t="s">
        <v>3949</v>
      </c>
      <c r="B3943" t="s">
        <v>8</v>
      </c>
      <c r="C3943">
        <v>11197.2</v>
      </c>
      <c r="D3943">
        <v>11231.4</v>
      </c>
      <c r="E3943" s="2">
        <v>4.7916837436003199E-5</v>
      </c>
    </row>
    <row r="3944" spans="1:5" x14ac:dyDescent="0.35">
      <c r="A3944" t="s">
        <v>3950</v>
      </c>
      <c r="B3944" t="s">
        <v>8</v>
      </c>
      <c r="C3944">
        <v>11263.6</v>
      </c>
      <c r="D3944">
        <v>11243.4</v>
      </c>
      <c r="E3944" s="2">
        <v>4.3780874230155503E-5</v>
      </c>
    </row>
    <row r="3945" spans="1:5" x14ac:dyDescent="0.35">
      <c r="A3945" t="s">
        <v>3951</v>
      </c>
      <c r="B3945" t="s">
        <v>8</v>
      </c>
      <c r="C3945">
        <v>11244.9</v>
      </c>
      <c r="D3945">
        <v>11197.6</v>
      </c>
      <c r="E3945" s="2">
        <v>5.83682862210977E-5</v>
      </c>
    </row>
    <row r="3946" spans="1:5" x14ac:dyDescent="0.35">
      <c r="A3946" t="s">
        <v>3952</v>
      </c>
      <c r="B3946" t="s">
        <v>8</v>
      </c>
      <c r="C3946">
        <v>11243.7</v>
      </c>
      <c r="D3946">
        <v>11309.4</v>
      </c>
      <c r="E3946" s="2">
        <v>6.2114964443195304E-5</v>
      </c>
    </row>
    <row r="3947" spans="1:5" x14ac:dyDescent="0.35">
      <c r="A3947" t="s">
        <v>3953</v>
      </c>
      <c r="B3947" t="s">
        <v>8</v>
      </c>
      <c r="C3947">
        <v>11277.8</v>
      </c>
      <c r="D3947">
        <v>11149.7</v>
      </c>
      <c r="E3947" s="2">
        <v>7.7947723442129096E-5</v>
      </c>
    </row>
    <row r="3948" spans="1:5" x14ac:dyDescent="0.35">
      <c r="A3948" t="s">
        <v>3954</v>
      </c>
      <c r="B3948" t="s">
        <v>8</v>
      </c>
      <c r="C3948">
        <v>11045.3</v>
      </c>
      <c r="D3948">
        <v>10891.7</v>
      </c>
      <c r="E3948">
        <v>1.5882330337791599E-4</v>
      </c>
    </row>
    <row r="3949" spans="1:5" x14ac:dyDescent="0.35">
      <c r="A3949" t="s">
        <v>3955</v>
      </c>
      <c r="B3949" t="s">
        <v>8</v>
      </c>
      <c r="C3949">
        <v>11034.1</v>
      </c>
      <c r="D3949">
        <v>10945.1</v>
      </c>
      <c r="E3949" s="2">
        <v>7.9850762107150502E-5</v>
      </c>
    </row>
    <row r="3950" spans="1:5" x14ac:dyDescent="0.35">
      <c r="A3950" t="s">
        <v>3956</v>
      </c>
      <c r="B3950" t="s">
        <v>8</v>
      </c>
      <c r="C3950">
        <v>10952.4</v>
      </c>
      <c r="D3950">
        <v>10891.7</v>
      </c>
      <c r="E3950" s="2">
        <v>8.0422361998645303E-5</v>
      </c>
    </row>
    <row r="3951" spans="1:5" x14ac:dyDescent="0.35">
      <c r="A3951" t="s">
        <v>3957</v>
      </c>
      <c r="B3951" t="s">
        <v>8</v>
      </c>
      <c r="C3951">
        <v>10983.1</v>
      </c>
      <c r="D3951">
        <v>10886</v>
      </c>
      <c r="E3951">
        <v>1.3511394960897101E-4</v>
      </c>
    </row>
    <row r="3952" spans="1:5" x14ac:dyDescent="0.35">
      <c r="A3952" t="s">
        <v>3958</v>
      </c>
      <c r="B3952" t="s">
        <v>8</v>
      </c>
      <c r="C3952">
        <v>10879.6</v>
      </c>
      <c r="D3952">
        <v>10905.5</v>
      </c>
      <c r="E3952" s="2">
        <v>7.7353827943316204E-5</v>
      </c>
    </row>
    <row r="3953" spans="1:5" x14ac:dyDescent="0.35">
      <c r="A3953" t="s">
        <v>3959</v>
      </c>
      <c r="B3953" t="s">
        <v>8</v>
      </c>
      <c r="C3953">
        <v>10841.8</v>
      </c>
      <c r="D3953">
        <v>10844.8</v>
      </c>
      <c r="E3953" s="2">
        <v>9.7621205959039204E-5</v>
      </c>
    </row>
    <row r="3954" spans="1:5" x14ac:dyDescent="0.35">
      <c r="A3954" t="s">
        <v>3960</v>
      </c>
      <c r="B3954" t="s">
        <v>8</v>
      </c>
      <c r="C3954">
        <v>10748.5</v>
      </c>
      <c r="D3954">
        <v>10692.3</v>
      </c>
      <c r="E3954">
        <v>1.8534818386663801E-4</v>
      </c>
    </row>
    <row r="3955" spans="1:5" x14ac:dyDescent="0.35">
      <c r="A3955" t="s">
        <v>3961</v>
      </c>
      <c r="B3955" t="s">
        <v>8</v>
      </c>
      <c r="C3955">
        <v>10434.4</v>
      </c>
      <c r="D3955">
        <v>10286.4</v>
      </c>
      <c r="E3955">
        <v>2.1095085245036499E-4</v>
      </c>
    </row>
    <row r="3956" spans="1:5" x14ac:dyDescent="0.35">
      <c r="A3956" t="s">
        <v>3962</v>
      </c>
      <c r="B3956" t="s">
        <v>8</v>
      </c>
      <c r="C3956">
        <v>9973.7000000000007</v>
      </c>
      <c r="D3956">
        <v>9620.5</v>
      </c>
      <c r="E3956">
        <v>1.4212297901346101E-3</v>
      </c>
    </row>
    <row r="3957" spans="1:5" x14ac:dyDescent="0.35">
      <c r="A3957" t="s">
        <v>3963</v>
      </c>
      <c r="B3957" t="s">
        <v>8</v>
      </c>
      <c r="C3957">
        <v>9880.4</v>
      </c>
      <c r="D3957">
        <v>10155.1</v>
      </c>
      <c r="E3957">
        <v>4.1508788369617301E-4</v>
      </c>
    </row>
    <row r="3958" spans="1:5" x14ac:dyDescent="0.35">
      <c r="A3958" t="s">
        <v>3964</v>
      </c>
      <c r="B3958" t="s">
        <v>8</v>
      </c>
      <c r="C3958">
        <v>10003.5</v>
      </c>
      <c r="D3958">
        <v>10076.9</v>
      </c>
      <c r="E3958">
        <v>4.8256410516499102E-4</v>
      </c>
    </row>
    <row r="3959" spans="1:5" x14ac:dyDescent="0.35">
      <c r="A3959" t="s">
        <v>3965</v>
      </c>
      <c r="B3959" t="s">
        <v>8</v>
      </c>
      <c r="C3959">
        <v>10229.6</v>
      </c>
      <c r="D3959">
        <v>10289.799999999999</v>
      </c>
      <c r="E3959">
        <v>1.40980903484043E-4</v>
      </c>
    </row>
    <row r="3960" spans="1:5" x14ac:dyDescent="0.35">
      <c r="A3960" t="s">
        <v>3966</v>
      </c>
      <c r="B3960" t="s">
        <v>8</v>
      </c>
      <c r="C3960">
        <v>10322.700000000001</v>
      </c>
      <c r="D3960">
        <v>10326</v>
      </c>
      <c r="E3960">
        <v>1.0935597334365E-4</v>
      </c>
    </row>
    <row r="3961" spans="1:5" x14ac:dyDescent="0.35">
      <c r="A3961" t="s">
        <v>3967</v>
      </c>
      <c r="B3961" t="s">
        <v>8</v>
      </c>
      <c r="C3961">
        <v>10297.200000000001</v>
      </c>
      <c r="D3961">
        <v>10298.5</v>
      </c>
      <c r="E3961">
        <v>1.58325496096587E-4</v>
      </c>
    </row>
    <row r="3962" spans="1:5" x14ac:dyDescent="0.35">
      <c r="A3962" t="s">
        <v>3968</v>
      </c>
      <c r="B3962" t="s">
        <v>8</v>
      </c>
      <c r="C3962">
        <v>10136.1</v>
      </c>
      <c r="D3962">
        <v>9998.9</v>
      </c>
      <c r="E3962">
        <v>1.8512982378822299E-4</v>
      </c>
    </row>
    <row r="3963" spans="1:5" x14ac:dyDescent="0.35">
      <c r="A3963" t="s">
        <v>3969</v>
      </c>
      <c r="B3963" t="s">
        <v>8</v>
      </c>
      <c r="C3963">
        <v>10007.700000000001</v>
      </c>
      <c r="D3963">
        <v>9949.2999999999993</v>
      </c>
      <c r="E3963">
        <v>2.6995062439168303E-4</v>
      </c>
    </row>
    <row r="3964" spans="1:5" x14ac:dyDescent="0.35">
      <c r="A3964" t="s">
        <v>3970</v>
      </c>
      <c r="B3964" t="s">
        <v>8</v>
      </c>
      <c r="C3964">
        <v>10023.799999999999</v>
      </c>
      <c r="D3964">
        <v>9950.7999999999993</v>
      </c>
      <c r="E3964">
        <v>2.88533499799561E-4</v>
      </c>
    </row>
    <row r="3965" spans="1:5" x14ac:dyDescent="0.35">
      <c r="A3965" t="s">
        <v>3971</v>
      </c>
      <c r="B3965" t="s">
        <v>8</v>
      </c>
      <c r="C3965">
        <v>9947</v>
      </c>
      <c r="D3965">
        <v>9940.2000000000007</v>
      </c>
      <c r="E3965">
        <v>3.2014853912735899E-4</v>
      </c>
    </row>
    <row r="3966" spans="1:5" x14ac:dyDescent="0.35">
      <c r="A3966" t="s">
        <v>3972</v>
      </c>
      <c r="B3966" t="s">
        <v>8</v>
      </c>
      <c r="C3966">
        <v>9893.5</v>
      </c>
      <c r="D3966">
        <v>9870.1</v>
      </c>
      <c r="E3966" s="2">
        <v>9.7770226024940105E-5</v>
      </c>
    </row>
    <row r="3967" spans="1:5" x14ac:dyDescent="0.35">
      <c r="A3967" t="s">
        <v>3973</v>
      </c>
      <c r="B3967" t="s">
        <v>8</v>
      </c>
      <c r="C3967">
        <v>9862.1</v>
      </c>
      <c r="D3967">
        <v>9895.2000000000007</v>
      </c>
      <c r="E3967" s="2">
        <v>9.5569094141217899E-5</v>
      </c>
    </row>
    <row r="3968" spans="1:5" x14ac:dyDescent="0.35">
      <c r="A3968" t="s">
        <v>3974</v>
      </c>
      <c r="B3968" t="s">
        <v>8</v>
      </c>
      <c r="C3968">
        <v>10083.6</v>
      </c>
      <c r="D3968">
        <v>10041</v>
      </c>
      <c r="E3968" s="2">
        <v>8.9384353230753997E-5</v>
      </c>
    </row>
    <row r="3969" spans="1:5" x14ac:dyDescent="0.35">
      <c r="A3969" t="s">
        <v>3975</v>
      </c>
      <c r="B3969" t="s">
        <v>8</v>
      </c>
      <c r="C3969">
        <v>9929.2000000000007</v>
      </c>
      <c r="D3969">
        <v>9892.9</v>
      </c>
      <c r="E3969">
        <v>1.12266961802763E-4</v>
      </c>
    </row>
    <row r="3970" spans="1:5" x14ac:dyDescent="0.35">
      <c r="A3970" t="s">
        <v>3976</v>
      </c>
      <c r="B3970" t="s">
        <v>8</v>
      </c>
      <c r="C3970">
        <v>9877</v>
      </c>
      <c r="D3970">
        <v>9737.9</v>
      </c>
      <c r="E3970">
        <v>1.2260380302707899E-4</v>
      </c>
    </row>
    <row r="3971" spans="1:5" x14ac:dyDescent="0.35">
      <c r="A3971" t="s">
        <v>3977</v>
      </c>
      <c r="B3971" t="s">
        <v>8</v>
      </c>
      <c r="C3971">
        <v>9764.7999999999993</v>
      </c>
      <c r="D3971">
        <v>9700.1</v>
      </c>
      <c r="E3971">
        <v>1.3172215320850499E-4</v>
      </c>
    </row>
    <row r="3972" spans="1:5" x14ac:dyDescent="0.35">
      <c r="A3972" t="s">
        <v>3978</v>
      </c>
      <c r="B3972" t="s">
        <v>8</v>
      </c>
      <c r="C3972">
        <v>9707.6</v>
      </c>
      <c r="D3972">
        <v>9796.1</v>
      </c>
      <c r="E3972">
        <v>1.0957321615993501E-4</v>
      </c>
    </row>
    <row r="3973" spans="1:5" x14ac:dyDescent="0.35">
      <c r="A3973" t="s">
        <v>3979</v>
      </c>
      <c r="B3973" t="s">
        <v>8</v>
      </c>
      <c r="C3973">
        <v>9878.7999999999993</v>
      </c>
      <c r="D3973">
        <v>9979.1</v>
      </c>
      <c r="E3973" s="2">
        <v>7.9649785596683405E-5</v>
      </c>
    </row>
    <row r="3974" spans="1:5" x14ac:dyDescent="0.35">
      <c r="A3974" t="s">
        <v>3980</v>
      </c>
      <c r="B3974" t="s">
        <v>8</v>
      </c>
      <c r="C3974">
        <v>10015</v>
      </c>
      <c r="D3974">
        <v>10095</v>
      </c>
      <c r="E3974" s="2">
        <v>7.0895975860593699E-5</v>
      </c>
    </row>
    <row r="3975" spans="1:5" x14ac:dyDescent="0.35">
      <c r="A3975" t="s">
        <v>3981</v>
      </c>
      <c r="B3975" t="s">
        <v>8</v>
      </c>
      <c r="C3975">
        <v>10048.6</v>
      </c>
      <c r="D3975">
        <v>9987.1</v>
      </c>
      <c r="E3975">
        <v>3.3576385557656E-4</v>
      </c>
    </row>
    <row r="3976" spans="1:5" x14ac:dyDescent="0.35">
      <c r="A3976" t="s">
        <v>3982</v>
      </c>
      <c r="B3976" t="s">
        <v>8</v>
      </c>
      <c r="C3976">
        <v>9826.1</v>
      </c>
      <c r="D3976">
        <v>9857.7000000000007</v>
      </c>
      <c r="E3976">
        <v>1.32628058492943E-4</v>
      </c>
    </row>
    <row r="3977" spans="1:5" x14ac:dyDescent="0.35">
      <c r="A3977" t="s">
        <v>3983</v>
      </c>
      <c r="B3977" t="s">
        <v>8</v>
      </c>
      <c r="C3977">
        <v>9856.1</v>
      </c>
      <c r="D3977">
        <v>9537.2999999999993</v>
      </c>
      <c r="E3977">
        <v>2.11146415963565E-4</v>
      </c>
    </row>
    <row r="3978" spans="1:5" x14ac:dyDescent="0.35">
      <c r="A3978" t="s">
        <v>3984</v>
      </c>
      <c r="B3978" t="s">
        <v>8</v>
      </c>
      <c r="C3978">
        <v>9529.2999999999993</v>
      </c>
      <c r="D3978">
        <v>9484.6</v>
      </c>
      <c r="E3978">
        <v>2.4441385190318202E-4</v>
      </c>
    </row>
    <row r="3979" spans="1:5" x14ac:dyDescent="0.35">
      <c r="A3979" t="s">
        <v>3985</v>
      </c>
      <c r="B3979" t="s">
        <v>8</v>
      </c>
      <c r="C3979">
        <v>9493.5</v>
      </c>
      <c r="D3979">
        <v>9338.4</v>
      </c>
      <c r="E3979">
        <v>2.4351907246679299E-4</v>
      </c>
    </row>
    <row r="3980" spans="1:5" x14ac:dyDescent="0.35">
      <c r="A3980" t="s">
        <v>3986</v>
      </c>
      <c r="B3980" t="s">
        <v>8</v>
      </c>
      <c r="C3980">
        <v>9444.2000000000007</v>
      </c>
      <c r="D3980">
        <v>9478.2999999999993</v>
      </c>
      <c r="E3980">
        <v>1.46376537729513E-4</v>
      </c>
    </row>
    <row r="3981" spans="1:5" x14ac:dyDescent="0.35">
      <c r="A3981" t="s">
        <v>3987</v>
      </c>
      <c r="B3981" t="s">
        <v>8</v>
      </c>
      <c r="C3981">
        <v>9500.9</v>
      </c>
      <c r="D3981">
        <v>9362.9</v>
      </c>
      <c r="E3981">
        <v>1.99758790838796E-4</v>
      </c>
    </row>
    <row r="3982" spans="1:5" x14ac:dyDescent="0.35">
      <c r="A3982" t="s">
        <v>3988</v>
      </c>
      <c r="B3982" t="s">
        <v>8</v>
      </c>
      <c r="C3982">
        <v>9278.9</v>
      </c>
      <c r="D3982">
        <v>9409.2000000000007</v>
      </c>
      <c r="E3982">
        <v>3.0162886830554798E-4</v>
      </c>
    </row>
    <row r="3983" spans="1:5" x14ac:dyDescent="0.35">
      <c r="A3983" t="s">
        <v>3989</v>
      </c>
      <c r="B3983" t="s">
        <v>8</v>
      </c>
      <c r="C3983">
        <v>9581.5</v>
      </c>
      <c r="D3983">
        <v>9557.9</v>
      </c>
      <c r="E3983">
        <v>1.1936293508987301E-4</v>
      </c>
    </row>
    <row r="3984" spans="1:5" x14ac:dyDescent="0.35">
      <c r="A3984" t="s">
        <v>3990</v>
      </c>
      <c r="B3984" t="s">
        <v>8</v>
      </c>
      <c r="C3984">
        <v>9668.9</v>
      </c>
      <c r="D3984">
        <v>9561.5</v>
      </c>
      <c r="E3984">
        <v>1.35469614350975E-4</v>
      </c>
    </row>
    <row r="3985" spans="1:5" x14ac:dyDescent="0.35">
      <c r="A3985" t="s">
        <v>3991</v>
      </c>
      <c r="B3985" t="s">
        <v>8</v>
      </c>
      <c r="C3985">
        <v>9651.5</v>
      </c>
      <c r="D3985">
        <v>9595</v>
      </c>
      <c r="E3985">
        <v>3.5436818200695999E-4</v>
      </c>
    </row>
    <row r="3986" spans="1:5" x14ac:dyDescent="0.35">
      <c r="A3986" t="s">
        <v>3992</v>
      </c>
      <c r="B3986" t="s">
        <v>8</v>
      </c>
      <c r="C3986">
        <v>9780.9</v>
      </c>
      <c r="D3986">
        <v>9976.4</v>
      </c>
      <c r="E3986">
        <v>1.19596972784553E-4</v>
      </c>
    </row>
    <row r="3987" spans="1:5" x14ac:dyDescent="0.35">
      <c r="A3987" t="s">
        <v>3993</v>
      </c>
      <c r="B3987" t="s">
        <v>8</v>
      </c>
      <c r="C3987">
        <v>9996.5</v>
      </c>
      <c r="D3987">
        <v>10128.299999999999</v>
      </c>
      <c r="E3987">
        <v>1.2808709490350301E-4</v>
      </c>
    </row>
    <row r="3988" spans="1:5" x14ac:dyDescent="0.35">
      <c r="A3988" t="s">
        <v>3994</v>
      </c>
      <c r="B3988" t="s">
        <v>8</v>
      </c>
      <c r="C3988">
        <v>10176.1</v>
      </c>
      <c r="D3988">
        <v>10173.799999999999</v>
      </c>
      <c r="E3988">
        <v>1.16002405764491E-4</v>
      </c>
    </row>
    <row r="3989" spans="1:5" x14ac:dyDescent="0.35">
      <c r="A3989" t="s">
        <v>3995</v>
      </c>
      <c r="B3989" t="s">
        <v>8</v>
      </c>
      <c r="C3989">
        <v>10137.799999999999</v>
      </c>
      <c r="D3989">
        <v>10149.5</v>
      </c>
      <c r="E3989">
        <v>1.49643771650147E-4</v>
      </c>
    </row>
    <row r="3990" spans="1:5" x14ac:dyDescent="0.35">
      <c r="A3990" t="s">
        <v>3996</v>
      </c>
      <c r="B3990" t="s">
        <v>8</v>
      </c>
      <c r="C3990">
        <v>10279.1</v>
      </c>
      <c r="D3990">
        <v>10254.6</v>
      </c>
      <c r="E3990">
        <v>1.18144937334489E-4</v>
      </c>
    </row>
    <row r="3991" spans="1:5" x14ac:dyDescent="0.35">
      <c r="A3991" t="s">
        <v>3997</v>
      </c>
      <c r="B3991" t="s">
        <v>8</v>
      </c>
      <c r="C3991">
        <v>10321.700000000001</v>
      </c>
      <c r="D3991">
        <v>10244.1</v>
      </c>
      <c r="E3991" s="2">
        <v>6.4674933734404396E-5</v>
      </c>
    </row>
    <row r="3992" spans="1:5" x14ac:dyDescent="0.35">
      <c r="A3992" t="s">
        <v>3998</v>
      </c>
      <c r="B3992" t="s">
        <v>8</v>
      </c>
      <c r="C3992">
        <v>10224.299999999999</v>
      </c>
      <c r="D3992">
        <v>10106</v>
      </c>
      <c r="E3992">
        <v>1.4089628779167401E-4</v>
      </c>
    </row>
    <row r="3993" spans="1:5" x14ac:dyDescent="0.35">
      <c r="A3993" t="s">
        <v>3999</v>
      </c>
      <c r="B3993" t="s">
        <v>8</v>
      </c>
      <c r="C3993">
        <v>10065.4</v>
      </c>
      <c r="D3993">
        <v>10026.5</v>
      </c>
      <c r="E3993">
        <v>1.20707140414796E-4</v>
      </c>
    </row>
    <row r="3994" spans="1:5" x14ac:dyDescent="0.35">
      <c r="A3994" t="s">
        <v>4000</v>
      </c>
      <c r="B3994" t="s">
        <v>8</v>
      </c>
      <c r="C3994">
        <v>10132.1</v>
      </c>
      <c r="D3994">
        <v>10120.799999999999</v>
      </c>
      <c r="E3994" s="2">
        <v>7.7903220678394601E-5</v>
      </c>
    </row>
    <row r="3995" spans="1:5" x14ac:dyDescent="0.35">
      <c r="A3995" t="s">
        <v>4001</v>
      </c>
      <c r="B3995" t="s">
        <v>8</v>
      </c>
      <c r="C3995">
        <v>10173.799999999999</v>
      </c>
      <c r="D3995">
        <v>10237.700000000001</v>
      </c>
      <c r="E3995" s="2">
        <v>7.5590673431458899E-5</v>
      </c>
    </row>
    <row r="3996" spans="1:5" x14ac:dyDescent="0.35">
      <c r="A3996" t="s">
        <v>4002</v>
      </c>
      <c r="B3996" t="s">
        <v>8</v>
      </c>
      <c r="C3996">
        <v>10221.5</v>
      </c>
      <c r="D3996">
        <v>10254.200000000001</v>
      </c>
      <c r="E3996">
        <v>1.08414218256877E-4</v>
      </c>
    </row>
    <row r="3997" spans="1:5" x14ac:dyDescent="0.35">
      <c r="A3997" t="s">
        <v>4003</v>
      </c>
      <c r="B3997" t="s">
        <v>8</v>
      </c>
      <c r="C3997">
        <v>10196.799999999999</v>
      </c>
      <c r="D3997">
        <v>10117.700000000001</v>
      </c>
      <c r="E3997" s="2">
        <v>9.0777825839139303E-5</v>
      </c>
    </row>
    <row r="3998" spans="1:5" x14ac:dyDescent="0.35">
      <c r="A3998" t="s">
        <v>4004</v>
      </c>
      <c r="B3998" t="s">
        <v>8</v>
      </c>
      <c r="C3998">
        <v>10126.1</v>
      </c>
      <c r="D3998">
        <v>10121.9</v>
      </c>
      <c r="E3998">
        <v>1.2943673740884701E-4</v>
      </c>
    </row>
    <row r="3999" spans="1:5" x14ac:dyDescent="0.35">
      <c r="A3999" t="s">
        <v>4005</v>
      </c>
      <c r="B3999" t="s">
        <v>8</v>
      </c>
      <c r="C3999">
        <v>10135.299999999999</v>
      </c>
      <c r="D3999">
        <v>10327.1</v>
      </c>
      <c r="E3999">
        <v>1.8675677314587599E-4</v>
      </c>
    </row>
    <row r="4000" spans="1:5" x14ac:dyDescent="0.35">
      <c r="A4000" t="s">
        <v>4006</v>
      </c>
      <c r="B4000" t="s">
        <v>8</v>
      </c>
      <c r="C4000">
        <v>10449.700000000001</v>
      </c>
      <c r="D4000">
        <v>10465.6</v>
      </c>
      <c r="E4000">
        <v>1.84539943158366E-4</v>
      </c>
    </row>
    <row r="4001" spans="1:5" x14ac:dyDescent="0.35">
      <c r="A4001" t="s">
        <v>4007</v>
      </c>
      <c r="B4001" t="s">
        <v>8</v>
      </c>
      <c r="C4001">
        <v>10473.9</v>
      </c>
      <c r="D4001">
        <v>10504.7</v>
      </c>
      <c r="E4001" s="2">
        <v>7.8949732174485204E-5</v>
      </c>
    </row>
    <row r="4002" spans="1:5" x14ac:dyDescent="0.35">
      <c r="A4002" t="s">
        <v>4008</v>
      </c>
      <c r="B4002" t="s">
        <v>8</v>
      </c>
      <c r="C4002">
        <v>10458.200000000001</v>
      </c>
      <c r="D4002">
        <v>10341.200000000001</v>
      </c>
      <c r="E4002" s="2">
        <v>8.21551582302984E-5</v>
      </c>
    </row>
    <row r="4003" spans="1:5" x14ac:dyDescent="0.35">
      <c r="A4003" t="s">
        <v>4009</v>
      </c>
      <c r="B4003" t="s">
        <v>8</v>
      </c>
      <c r="C4003">
        <v>10321</v>
      </c>
      <c r="D4003">
        <v>10429.4</v>
      </c>
      <c r="E4003" s="2">
        <v>7.1060653091089198E-5</v>
      </c>
    </row>
    <row r="4004" spans="1:5" x14ac:dyDescent="0.35">
      <c r="A4004" t="s">
        <v>4010</v>
      </c>
      <c r="B4004" t="s">
        <v>8</v>
      </c>
      <c r="C4004">
        <v>10451.799999999999</v>
      </c>
      <c r="D4004">
        <v>10390.9</v>
      </c>
      <c r="E4004">
        <v>1.44347541531049E-4</v>
      </c>
    </row>
    <row r="4005" spans="1:5" x14ac:dyDescent="0.35">
      <c r="A4005" t="s">
        <v>4011</v>
      </c>
      <c r="B4005" t="s">
        <v>8</v>
      </c>
      <c r="C4005">
        <v>10394.200000000001</v>
      </c>
      <c r="D4005">
        <v>10318.9</v>
      </c>
      <c r="E4005" s="2">
        <v>9.7365657744631507E-5</v>
      </c>
    </row>
    <row r="4006" spans="1:5" x14ac:dyDescent="0.35">
      <c r="A4006" t="s">
        <v>4012</v>
      </c>
      <c r="B4006" t="s">
        <v>8</v>
      </c>
      <c r="C4006">
        <v>10279.299999999999</v>
      </c>
      <c r="D4006">
        <v>10398.6</v>
      </c>
      <c r="E4006">
        <v>1.0501599263377099E-4</v>
      </c>
    </row>
    <row r="4007" spans="1:5" x14ac:dyDescent="0.35">
      <c r="A4007" t="s">
        <v>4013</v>
      </c>
      <c r="B4007" t="s">
        <v>8</v>
      </c>
      <c r="C4007">
        <v>10398.6</v>
      </c>
      <c r="D4007">
        <v>10411.4</v>
      </c>
      <c r="E4007" s="2">
        <v>6.6965479618243606E-5</v>
      </c>
    </row>
    <row r="4008" spans="1:5" x14ac:dyDescent="0.35">
      <c r="A4008" t="s">
        <v>4014</v>
      </c>
      <c r="B4008" t="s">
        <v>8</v>
      </c>
      <c r="C4008">
        <v>10524.8</v>
      </c>
      <c r="D4008">
        <v>10519.8</v>
      </c>
      <c r="E4008">
        <v>1.11171439011346E-4</v>
      </c>
    </row>
    <row r="4009" spans="1:5" x14ac:dyDescent="0.35">
      <c r="A4009" t="s">
        <v>4015</v>
      </c>
      <c r="B4009" t="s">
        <v>8</v>
      </c>
      <c r="C4009">
        <v>10485.5</v>
      </c>
      <c r="D4009">
        <v>10416.6</v>
      </c>
      <c r="E4009" s="2">
        <v>9.0985280971183505E-5</v>
      </c>
    </row>
    <row r="4010" spans="1:5" x14ac:dyDescent="0.35">
      <c r="A4010" t="s">
        <v>4016</v>
      </c>
      <c r="B4010" t="s">
        <v>8</v>
      </c>
      <c r="C4010">
        <v>10428.1</v>
      </c>
      <c r="D4010">
        <v>10421.6</v>
      </c>
      <c r="E4010">
        <v>1.8756974983235501E-4</v>
      </c>
    </row>
    <row r="4011" spans="1:5" x14ac:dyDescent="0.35">
      <c r="A4011" t="s">
        <v>4017</v>
      </c>
      <c r="B4011" t="s">
        <v>8</v>
      </c>
      <c r="C4011">
        <v>10453.6</v>
      </c>
      <c r="D4011">
        <v>10327.799999999999</v>
      </c>
      <c r="E4011" s="2">
        <v>8.7073711444016504E-5</v>
      </c>
    </row>
    <row r="4012" spans="1:5" x14ac:dyDescent="0.35">
      <c r="A4012" t="s">
        <v>4018</v>
      </c>
      <c r="B4012" t="s">
        <v>8</v>
      </c>
      <c r="C4012">
        <v>10364</v>
      </c>
      <c r="D4012">
        <v>10327</v>
      </c>
      <c r="E4012" s="2">
        <v>8.9309867006203507E-5</v>
      </c>
    </row>
    <row r="4013" spans="1:5" x14ac:dyDescent="0.35">
      <c r="A4013" t="s">
        <v>4019</v>
      </c>
      <c r="B4013" t="s">
        <v>8</v>
      </c>
      <c r="C4013">
        <v>10345.700000000001</v>
      </c>
      <c r="D4013">
        <v>10399.4</v>
      </c>
      <c r="E4013" s="2">
        <v>8.0154461323366801E-5</v>
      </c>
    </row>
    <row r="4014" spans="1:5" x14ac:dyDescent="0.35">
      <c r="A4014" t="s">
        <v>4020</v>
      </c>
      <c r="B4014" t="s">
        <v>8</v>
      </c>
      <c r="C4014">
        <v>10347.700000000001</v>
      </c>
      <c r="D4014">
        <v>10184.6</v>
      </c>
      <c r="E4014">
        <v>1.7534075445619501E-4</v>
      </c>
    </row>
    <row r="4015" spans="1:5" x14ac:dyDescent="0.35">
      <c r="A4015" t="s">
        <v>4021</v>
      </c>
      <c r="B4015" t="s">
        <v>8</v>
      </c>
      <c r="C4015">
        <v>10117</v>
      </c>
      <c r="D4015">
        <v>10092.200000000001</v>
      </c>
      <c r="E4015">
        <v>1.66811149760168E-4</v>
      </c>
    </row>
    <row r="4016" spans="1:5" x14ac:dyDescent="0.35">
      <c r="A4016" t="s">
        <v>4022</v>
      </c>
      <c r="B4016" t="s">
        <v>8</v>
      </c>
      <c r="C4016">
        <v>10010.799999999999</v>
      </c>
      <c r="D4016">
        <v>10085.200000000001</v>
      </c>
      <c r="E4016">
        <v>1.4600548540274799E-4</v>
      </c>
    </row>
    <row r="4017" spans="1:5" x14ac:dyDescent="0.35">
      <c r="A4017" t="s">
        <v>4023</v>
      </c>
      <c r="B4017" t="s">
        <v>8</v>
      </c>
      <c r="C4017">
        <v>10214.6</v>
      </c>
      <c r="D4017">
        <v>10298.299999999999</v>
      </c>
      <c r="E4017">
        <v>1.11173060562433E-4</v>
      </c>
    </row>
    <row r="4018" spans="1:5" x14ac:dyDescent="0.35">
      <c r="A4018" t="s">
        <v>4024</v>
      </c>
      <c r="B4018" t="s">
        <v>8</v>
      </c>
      <c r="C4018">
        <v>10284</v>
      </c>
      <c r="D4018">
        <v>10263.5</v>
      </c>
      <c r="E4018" s="2">
        <v>7.9463076101623695E-5</v>
      </c>
    </row>
    <row r="4019" spans="1:5" x14ac:dyDescent="0.35">
      <c r="A4019" t="s">
        <v>4025</v>
      </c>
      <c r="B4019" t="s">
        <v>8</v>
      </c>
      <c r="C4019">
        <v>10341.4</v>
      </c>
      <c r="D4019">
        <v>10359.4</v>
      </c>
      <c r="E4019" s="2">
        <v>4.8389582838935501E-5</v>
      </c>
    </row>
    <row r="4020" spans="1:5" x14ac:dyDescent="0.35">
      <c r="A4020" t="s">
        <v>4026</v>
      </c>
      <c r="B4020" t="s">
        <v>8</v>
      </c>
      <c r="C4020">
        <v>10373.200000000001</v>
      </c>
      <c r="D4020">
        <v>10377.6</v>
      </c>
      <c r="E4020">
        <v>1.6393912270174001E-4</v>
      </c>
    </row>
    <row r="4021" spans="1:5" x14ac:dyDescent="0.35">
      <c r="A4021" t="s">
        <v>4027</v>
      </c>
      <c r="B4021" t="s">
        <v>8</v>
      </c>
      <c r="C4021">
        <v>10262.299999999999</v>
      </c>
      <c r="D4021">
        <v>10302.700000000001</v>
      </c>
      <c r="E4021" s="2">
        <v>6.9584191892680094E-5</v>
      </c>
    </row>
    <row r="4022" spans="1:5" x14ac:dyDescent="0.35">
      <c r="A4022" t="s">
        <v>4028</v>
      </c>
      <c r="B4022" t="s">
        <v>8</v>
      </c>
      <c r="C4022">
        <v>10231.299999999999</v>
      </c>
      <c r="D4022">
        <v>10230.299999999999</v>
      </c>
      <c r="E4022">
        <v>1.3318778680444001E-4</v>
      </c>
    </row>
    <row r="4023" spans="1:5" x14ac:dyDescent="0.35">
      <c r="A4023" t="s">
        <v>4029</v>
      </c>
      <c r="B4023" t="s">
        <v>8</v>
      </c>
      <c r="C4023">
        <v>10182.9</v>
      </c>
      <c r="D4023">
        <v>10246</v>
      </c>
      <c r="E4023">
        <v>1.57964371320347E-4</v>
      </c>
    </row>
    <row r="4024" spans="1:5" x14ac:dyDescent="0.35">
      <c r="A4024" t="s">
        <v>4030</v>
      </c>
      <c r="B4024" t="s">
        <v>8</v>
      </c>
      <c r="C4024">
        <v>10213.799999999999</v>
      </c>
      <c r="D4024">
        <v>10286.5</v>
      </c>
      <c r="E4024" s="2">
        <v>7.3978612511880194E-5</v>
      </c>
    </row>
    <row r="4025" spans="1:5" x14ac:dyDescent="0.35">
      <c r="A4025" t="s">
        <v>4031</v>
      </c>
      <c r="B4025" t="s">
        <v>8</v>
      </c>
      <c r="C4025">
        <v>10285.799999999999</v>
      </c>
      <c r="D4025">
        <v>10303</v>
      </c>
      <c r="E4025" s="2">
        <v>6.3082842558721106E-5</v>
      </c>
    </row>
    <row r="4026" spans="1:5" x14ac:dyDescent="0.35">
      <c r="A4026" t="s">
        <v>4032</v>
      </c>
      <c r="B4026" t="s">
        <v>8</v>
      </c>
      <c r="C4026">
        <v>10299</v>
      </c>
      <c r="D4026">
        <v>10383.200000000001</v>
      </c>
      <c r="E4026" s="2">
        <v>7.6363048126309104E-5</v>
      </c>
    </row>
    <row r="4027" spans="1:5" x14ac:dyDescent="0.35">
      <c r="A4027" t="s">
        <v>4033</v>
      </c>
      <c r="B4027" t="s">
        <v>8</v>
      </c>
      <c r="C4027">
        <v>10409.9</v>
      </c>
      <c r="D4027">
        <v>10378.4</v>
      </c>
      <c r="E4027" s="2">
        <v>7.2128510307858197E-5</v>
      </c>
    </row>
    <row r="4028" spans="1:5" x14ac:dyDescent="0.35">
      <c r="A4028" t="s">
        <v>4034</v>
      </c>
      <c r="B4028" t="s">
        <v>8</v>
      </c>
      <c r="C4028">
        <v>10411.9</v>
      </c>
      <c r="D4028">
        <v>10385.4</v>
      </c>
      <c r="E4028" s="2">
        <v>6.9202766848170703E-5</v>
      </c>
    </row>
    <row r="4029" spans="1:5" x14ac:dyDescent="0.35">
      <c r="A4029" t="s">
        <v>4035</v>
      </c>
      <c r="B4029" t="s">
        <v>8</v>
      </c>
      <c r="C4029">
        <v>10353.4</v>
      </c>
      <c r="D4029">
        <v>10119.799999999999</v>
      </c>
      <c r="E4029">
        <v>5.5560326674565497E-4</v>
      </c>
    </row>
    <row r="4030" spans="1:5" x14ac:dyDescent="0.35">
      <c r="A4030" t="s">
        <v>4036</v>
      </c>
      <c r="B4030" t="s">
        <v>8</v>
      </c>
      <c r="C4030">
        <v>10046.1</v>
      </c>
      <c r="D4030">
        <v>10004.6</v>
      </c>
      <c r="E4030">
        <v>2.50673725744319E-4</v>
      </c>
    </row>
    <row r="4031" spans="1:5" x14ac:dyDescent="0.35">
      <c r="A4031" t="s">
        <v>4037</v>
      </c>
      <c r="B4031" t="s">
        <v>8</v>
      </c>
      <c r="C4031">
        <v>10139</v>
      </c>
      <c r="D4031">
        <v>10106.9</v>
      </c>
      <c r="E4031">
        <v>1.18068675889674E-4</v>
      </c>
    </row>
    <row r="4032" spans="1:5" x14ac:dyDescent="0.35">
      <c r="A4032" t="s">
        <v>4038</v>
      </c>
      <c r="B4032" t="s">
        <v>8</v>
      </c>
      <c r="C4032">
        <v>10028.9</v>
      </c>
      <c r="D4032">
        <v>9846.7999999999993</v>
      </c>
      <c r="E4032">
        <v>1.5516699558911599E-4</v>
      </c>
    </row>
    <row r="4033" spans="1:5" x14ac:dyDescent="0.35">
      <c r="A4033" t="s">
        <v>4039</v>
      </c>
      <c r="B4033" t="s">
        <v>8</v>
      </c>
      <c r="C4033">
        <v>9864.6</v>
      </c>
      <c r="D4033">
        <v>9884.1</v>
      </c>
      <c r="E4033">
        <v>1.9467429666407399E-4</v>
      </c>
    </row>
    <row r="4034" spans="1:5" x14ac:dyDescent="0.35">
      <c r="A4034" t="s">
        <v>4040</v>
      </c>
      <c r="B4034" t="s">
        <v>8</v>
      </c>
      <c r="C4034">
        <v>9779.4</v>
      </c>
      <c r="D4034">
        <v>9796.4</v>
      </c>
      <c r="E4034">
        <v>2.14330403190239E-4</v>
      </c>
    </row>
    <row r="4035" spans="1:5" x14ac:dyDescent="0.35">
      <c r="A4035" t="s">
        <v>4041</v>
      </c>
      <c r="B4035" t="s">
        <v>8</v>
      </c>
      <c r="C4035">
        <v>9772.9</v>
      </c>
      <c r="D4035">
        <v>9625.2000000000007</v>
      </c>
      <c r="E4035">
        <v>1.97938654494518E-4</v>
      </c>
    </row>
    <row r="4036" spans="1:5" x14ac:dyDescent="0.35">
      <c r="A4036" t="s">
        <v>4042</v>
      </c>
      <c r="B4036" t="s">
        <v>8</v>
      </c>
      <c r="C4036">
        <v>9658</v>
      </c>
      <c r="D4036">
        <v>9436.4</v>
      </c>
      <c r="E4036">
        <v>2.24645371209331E-4</v>
      </c>
    </row>
    <row r="4037" spans="1:5" x14ac:dyDescent="0.35">
      <c r="A4037" t="s">
        <v>4043</v>
      </c>
      <c r="B4037" t="s">
        <v>8</v>
      </c>
      <c r="C4037">
        <v>9498.1</v>
      </c>
      <c r="D4037">
        <v>9701.7000000000007</v>
      </c>
      <c r="E4037">
        <v>1.5930465475982801E-4</v>
      </c>
    </row>
    <row r="4038" spans="1:5" x14ac:dyDescent="0.35">
      <c r="A4038" t="s">
        <v>4044</v>
      </c>
      <c r="B4038" t="s">
        <v>8</v>
      </c>
      <c r="C4038">
        <v>9760.9</v>
      </c>
      <c r="D4038">
        <v>9709.2000000000007</v>
      </c>
      <c r="E4038">
        <v>1.3195330653083601E-4</v>
      </c>
    </row>
    <row r="4039" spans="1:5" x14ac:dyDescent="0.35">
      <c r="A4039" t="s">
        <v>4045</v>
      </c>
      <c r="B4039" t="s">
        <v>8</v>
      </c>
      <c r="C4039">
        <v>9909.1</v>
      </c>
      <c r="D4039">
        <v>9889.4</v>
      </c>
      <c r="E4039">
        <v>1.08633853251462E-4</v>
      </c>
    </row>
    <row r="4040" spans="1:5" x14ac:dyDescent="0.35">
      <c r="A4040" t="s">
        <v>4046</v>
      </c>
      <c r="B4040" t="s">
        <v>8</v>
      </c>
      <c r="C4040">
        <v>9795.5</v>
      </c>
      <c r="D4040">
        <v>9725.7000000000007</v>
      </c>
      <c r="E4040">
        <v>1.79125065217191E-4</v>
      </c>
    </row>
    <row r="4041" spans="1:5" x14ac:dyDescent="0.35">
      <c r="A4041" t="s">
        <v>4047</v>
      </c>
      <c r="B4041" t="s">
        <v>8</v>
      </c>
      <c r="C4041">
        <v>9520.5</v>
      </c>
      <c r="D4041">
        <v>9392.7000000000007</v>
      </c>
      <c r="E4041">
        <v>1.35652076877953E-4</v>
      </c>
    </row>
    <row r="4042" spans="1:5" x14ac:dyDescent="0.35">
      <c r="A4042" t="s">
        <v>4048</v>
      </c>
      <c r="B4042" t="s">
        <v>8</v>
      </c>
      <c r="C4042">
        <v>9451.7999999999993</v>
      </c>
      <c r="D4042">
        <v>9403.6</v>
      </c>
      <c r="E4042">
        <v>1.3402228989879499E-4</v>
      </c>
    </row>
    <row r="4043" spans="1:5" x14ac:dyDescent="0.35">
      <c r="A4043" t="s">
        <v>4049</v>
      </c>
      <c r="B4043" t="s">
        <v>8</v>
      </c>
      <c r="C4043">
        <v>9505.6</v>
      </c>
      <c r="D4043">
        <v>9640.2999999999993</v>
      </c>
      <c r="E4043">
        <v>1.0872578212950201E-4</v>
      </c>
    </row>
    <row r="4044" spans="1:5" x14ac:dyDescent="0.35">
      <c r="A4044" t="s">
        <v>4050</v>
      </c>
      <c r="B4044" t="s">
        <v>8</v>
      </c>
      <c r="C4044">
        <v>9663</v>
      </c>
      <c r="D4044">
        <v>9682.9</v>
      </c>
      <c r="E4044" s="2">
        <v>2.73331889201495E-5</v>
      </c>
    </row>
    <row r="4045" spans="1:5" x14ac:dyDescent="0.35">
      <c r="A4045" t="s">
        <v>4051</v>
      </c>
      <c r="B4045" t="s">
        <v>8</v>
      </c>
      <c r="C4045">
        <v>9675.6</v>
      </c>
      <c r="D4045">
        <v>9584.6</v>
      </c>
      <c r="E4045">
        <v>1.12468978607055E-4</v>
      </c>
    </row>
    <row r="4046" spans="1:5" x14ac:dyDescent="0.35">
      <c r="A4046" t="s">
        <v>4052</v>
      </c>
      <c r="B4046" t="s">
        <v>8</v>
      </c>
      <c r="C4046">
        <v>9609</v>
      </c>
      <c r="D4046">
        <v>9650.9</v>
      </c>
      <c r="E4046" s="2">
        <v>4.2117937531338902E-5</v>
      </c>
    </row>
    <row r="4047" spans="1:5" x14ac:dyDescent="0.35">
      <c r="A4047" t="s">
        <v>4053</v>
      </c>
      <c r="B4047" t="s">
        <v>8</v>
      </c>
      <c r="C4047">
        <v>9650</v>
      </c>
      <c r="D4047">
        <v>9668.1</v>
      </c>
      <c r="E4047" s="2">
        <v>7.4119384672972905E-5</v>
      </c>
    </row>
    <row r="4048" spans="1:5" x14ac:dyDescent="0.35">
      <c r="A4048" t="s">
        <v>4054</v>
      </c>
      <c r="B4048" t="s">
        <v>8</v>
      </c>
      <c r="C4048">
        <v>9604.2000000000007</v>
      </c>
      <c r="D4048">
        <v>9544.2000000000007</v>
      </c>
      <c r="E4048" s="2">
        <v>3.9589576487521901E-5</v>
      </c>
    </row>
    <row r="4049" spans="1:5" x14ac:dyDescent="0.35">
      <c r="A4049" t="s">
        <v>4055</v>
      </c>
      <c r="B4049" t="s">
        <v>8</v>
      </c>
      <c r="C4049">
        <v>9429.7999999999993</v>
      </c>
      <c r="D4049">
        <v>9286.7999999999993</v>
      </c>
      <c r="E4049">
        <v>1.72639025962657E-4</v>
      </c>
    </row>
    <row r="4050" spans="1:5" x14ac:dyDescent="0.35">
      <c r="A4050" t="s">
        <v>4056</v>
      </c>
      <c r="B4050" t="s">
        <v>8</v>
      </c>
      <c r="C4050">
        <v>9431.5</v>
      </c>
      <c r="D4050">
        <v>9340.6</v>
      </c>
      <c r="E4050">
        <v>1.4713578445692301E-4</v>
      </c>
    </row>
    <row r="4051" spans="1:5" x14ac:dyDescent="0.35">
      <c r="A4051" t="s">
        <v>4057</v>
      </c>
      <c r="B4051" t="s">
        <v>8</v>
      </c>
      <c r="C4051">
        <v>9330.1</v>
      </c>
      <c r="D4051">
        <v>9196.5</v>
      </c>
      <c r="E4051">
        <v>1.34579077703872E-4</v>
      </c>
    </row>
    <row r="4052" spans="1:5" x14ac:dyDescent="0.35">
      <c r="A4052" t="s">
        <v>4058</v>
      </c>
      <c r="B4052" t="s">
        <v>8</v>
      </c>
      <c r="C4052">
        <v>8973.7999999999993</v>
      </c>
      <c r="D4052">
        <v>9054.9</v>
      </c>
      <c r="E4052">
        <v>2.5767708019884902E-4</v>
      </c>
    </row>
    <row r="4053" spans="1:5" x14ac:dyDescent="0.35">
      <c r="A4053" t="s">
        <v>4059</v>
      </c>
      <c r="B4053" t="s">
        <v>8</v>
      </c>
      <c r="C4053">
        <v>9093.2999999999993</v>
      </c>
      <c r="D4053">
        <v>8930.4</v>
      </c>
      <c r="E4053">
        <v>2.5224625832517502E-4</v>
      </c>
    </row>
    <row r="4054" spans="1:5" x14ac:dyDescent="0.35">
      <c r="A4054" t="s">
        <v>4060</v>
      </c>
      <c r="B4054" t="s">
        <v>8</v>
      </c>
      <c r="C4054">
        <v>8849.9</v>
      </c>
      <c r="D4054">
        <v>8894.2000000000007</v>
      </c>
      <c r="E4054">
        <v>1.88199168586937E-4</v>
      </c>
    </row>
    <row r="4055" spans="1:5" x14ac:dyDescent="0.35">
      <c r="A4055" t="s">
        <v>4061</v>
      </c>
      <c r="B4055" t="s">
        <v>8</v>
      </c>
      <c r="C4055">
        <v>8867.9</v>
      </c>
      <c r="D4055">
        <v>8976.1</v>
      </c>
      <c r="E4055">
        <v>1.99601738958937E-4</v>
      </c>
    </row>
    <row r="4056" spans="1:5" x14ac:dyDescent="0.35">
      <c r="A4056" t="s">
        <v>4062</v>
      </c>
      <c r="B4056" t="s">
        <v>8</v>
      </c>
      <c r="C4056">
        <v>8998.5</v>
      </c>
      <c r="D4056">
        <v>9007.7000000000007</v>
      </c>
      <c r="E4056">
        <v>2.73616276555712E-4</v>
      </c>
    </row>
    <row r="4057" spans="1:5" x14ac:dyDescent="0.35">
      <c r="A4057" t="s">
        <v>4063</v>
      </c>
      <c r="B4057" t="s">
        <v>8</v>
      </c>
      <c r="C4057">
        <v>8848.4</v>
      </c>
      <c r="D4057">
        <v>8809.4</v>
      </c>
      <c r="E4057">
        <v>2.9679504530769199E-4</v>
      </c>
    </row>
    <row r="4058" spans="1:5" x14ac:dyDescent="0.35">
      <c r="A4058" t="s">
        <v>4064</v>
      </c>
      <c r="B4058" t="s">
        <v>8</v>
      </c>
      <c r="C4058">
        <v>8769.4</v>
      </c>
      <c r="D4058">
        <v>8506.9</v>
      </c>
      <c r="E4058">
        <v>3.1172085512364402E-4</v>
      </c>
    </row>
    <row r="4059" spans="1:5" x14ac:dyDescent="0.35">
      <c r="A4059" t="s">
        <v>4065</v>
      </c>
      <c r="B4059" t="s">
        <v>8</v>
      </c>
      <c r="C4059">
        <v>8525.5</v>
      </c>
      <c r="D4059">
        <v>8437.7999999999993</v>
      </c>
      <c r="E4059">
        <v>2.31777756410988E-4</v>
      </c>
    </row>
    <row r="4060" spans="1:5" x14ac:dyDescent="0.35">
      <c r="A4060" t="s">
        <v>4066</v>
      </c>
      <c r="B4060" t="s">
        <v>8</v>
      </c>
      <c r="C4060">
        <v>8624.2999999999993</v>
      </c>
      <c r="D4060">
        <v>8541</v>
      </c>
      <c r="E4060">
        <v>2.1274346120455501E-4</v>
      </c>
    </row>
    <row r="4061" spans="1:5" x14ac:dyDescent="0.35">
      <c r="A4061" t="s">
        <v>4067</v>
      </c>
      <c r="B4061" t="s">
        <v>8</v>
      </c>
      <c r="C4061">
        <v>8390.2000000000007</v>
      </c>
      <c r="D4061">
        <v>8228.7999999999993</v>
      </c>
      <c r="E4061">
        <v>2.2208031433080101E-4</v>
      </c>
    </row>
    <row r="4062" spans="1:5" x14ac:dyDescent="0.35">
      <c r="A4062" t="s">
        <v>4068</v>
      </c>
      <c r="B4062" t="s">
        <v>8</v>
      </c>
      <c r="C4062">
        <v>8314.2000000000007</v>
      </c>
      <c r="D4062">
        <v>8401.9</v>
      </c>
      <c r="E4062">
        <v>5.2961434777048697E-4</v>
      </c>
    </row>
    <row r="4063" spans="1:5" x14ac:dyDescent="0.35">
      <c r="A4063" t="s">
        <v>4069</v>
      </c>
      <c r="B4063" t="s">
        <v>8</v>
      </c>
      <c r="C4063">
        <v>8638</v>
      </c>
      <c r="D4063">
        <v>8769.6</v>
      </c>
      <c r="E4063">
        <v>1.91820303054406E-4</v>
      </c>
    </row>
    <row r="4064" spans="1:5" x14ac:dyDescent="0.35">
      <c r="A4064" t="s">
        <v>4070</v>
      </c>
      <c r="B4064" t="s">
        <v>8</v>
      </c>
      <c r="C4064">
        <v>8763.2000000000007</v>
      </c>
      <c r="D4064">
        <v>8721.7000000000007</v>
      </c>
      <c r="E4064">
        <v>5.8154795199180003E-4</v>
      </c>
    </row>
    <row r="4065" spans="1:5" x14ac:dyDescent="0.35">
      <c r="A4065" t="s">
        <v>4071</v>
      </c>
      <c r="B4065" t="s">
        <v>8</v>
      </c>
      <c r="C4065">
        <v>8426.1</v>
      </c>
      <c r="D4065">
        <v>8675.6</v>
      </c>
      <c r="E4065">
        <v>2.4737910906620099E-4</v>
      </c>
    </row>
    <row r="4066" spans="1:5" x14ac:dyDescent="0.35">
      <c r="A4066" t="s">
        <v>4072</v>
      </c>
      <c r="B4066" t="s">
        <v>8</v>
      </c>
      <c r="C4066">
        <v>8676.9</v>
      </c>
      <c r="D4066">
        <v>8724.9</v>
      </c>
      <c r="E4066">
        <v>2.0076663184237099E-4</v>
      </c>
    </row>
    <row r="4067" spans="1:5" x14ac:dyDescent="0.35">
      <c r="A4067" t="s">
        <v>4073</v>
      </c>
      <c r="B4067" t="s">
        <v>8</v>
      </c>
      <c r="C4067">
        <v>8698.9</v>
      </c>
      <c r="D4067">
        <v>8588.7999999999993</v>
      </c>
      <c r="E4067">
        <v>4.0507265112152001E-4</v>
      </c>
    </row>
    <row r="4068" spans="1:5" x14ac:dyDescent="0.35">
      <c r="A4068" t="s">
        <v>4074</v>
      </c>
      <c r="B4068" t="s">
        <v>8</v>
      </c>
      <c r="C4068">
        <v>8733</v>
      </c>
      <c r="D4068">
        <v>8731</v>
      </c>
      <c r="E4068">
        <v>2.3976330875691599E-4</v>
      </c>
    </row>
    <row r="4069" spans="1:5" x14ac:dyDescent="0.35">
      <c r="A4069" t="s">
        <v>4075</v>
      </c>
      <c r="B4069" t="s">
        <v>8</v>
      </c>
      <c r="C4069">
        <v>8843</v>
      </c>
      <c r="D4069">
        <v>8814.4</v>
      </c>
      <c r="E4069">
        <v>2.4192692016675001E-4</v>
      </c>
    </row>
    <row r="4070" spans="1:5" x14ac:dyDescent="0.35">
      <c r="A4070" t="s">
        <v>4076</v>
      </c>
      <c r="B4070" t="s">
        <v>8</v>
      </c>
      <c r="C4070">
        <v>8768</v>
      </c>
      <c r="D4070">
        <v>8516</v>
      </c>
      <c r="E4070">
        <v>1.6197037535245099E-4</v>
      </c>
    </row>
    <row r="4071" spans="1:5" x14ac:dyDescent="0.35">
      <c r="A4071" t="s">
        <v>4077</v>
      </c>
      <c r="B4071" t="s">
        <v>8</v>
      </c>
      <c r="C4071">
        <v>8510.2999999999993</v>
      </c>
      <c r="D4071">
        <v>8294.5</v>
      </c>
      <c r="E4071">
        <v>4.5040239201853599E-4</v>
      </c>
    </row>
    <row r="4072" spans="1:5" x14ac:dyDescent="0.35">
      <c r="A4072" t="s">
        <v>4078</v>
      </c>
      <c r="B4072" t="s">
        <v>8</v>
      </c>
      <c r="C4072">
        <v>8437.1</v>
      </c>
      <c r="D4072">
        <v>8485.5</v>
      </c>
      <c r="E4072">
        <v>3.8747163612337302E-4</v>
      </c>
    </row>
    <row r="4073" spans="1:5" x14ac:dyDescent="0.35">
      <c r="A4073" t="s">
        <v>4079</v>
      </c>
      <c r="B4073" t="s">
        <v>8</v>
      </c>
      <c r="C4073">
        <v>8475.5</v>
      </c>
      <c r="D4073">
        <v>8501.9</v>
      </c>
      <c r="E4073">
        <v>4.8845440209385402E-4</v>
      </c>
    </row>
    <row r="4074" spans="1:5" x14ac:dyDescent="0.35">
      <c r="A4074" t="s">
        <v>4080</v>
      </c>
      <c r="B4074" t="s">
        <v>8</v>
      </c>
      <c r="C4074">
        <v>8537.9</v>
      </c>
      <c r="D4074">
        <v>8120.5</v>
      </c>
      <c r="E4074">
        <v>5.1868588582684803E-4</v>
      </c>
    </row>
    <row r="4075" spans="1:5" x14ac:dyDescent="0.35">
      <c r="A4075" t="s">
        <v>4081</v>
      </c>
      <c r="B4075" t="s">
        <v>8</v>
      </c>
      <c r="C4075">
        <v>8129</v>
      </c>
      <c r="D4075">
        <v>7947.3</v>
      </c>
      <c r="E4075">
        <v>7.48781782898601E-4</v>
      </c>
    </row>
    <row r="4076" spans="1:5" x14ac:dyDescent="0.35">
      <c r="A4076" t="s">
        <v>4082</v>
      </c>
      <c r="B4076" t="s">
        <v>8</v>
      </c>
      <c r="C4076">
        <v>8013.8</v>
      </c>
      <c r="D4076">
        <v>8127.2</v>
      </c>
      <c r="E4076">
        <v>4.7671945485133001E-4</v>
      </c>
    </row>
    <row r="4077" spans="1:5" x14ac:dyDescent="0.35">
      <c r="A4077" t="s">
        <v>4083</v>
      </c>
      <c r="B4077" t="s">
        <v>8</v>
      </c>
      <c r="C4077">
        <v>8034.5</v>
      </c>
      <c r="D4077">
        <v>7766</v>
      </c>
      <c r="E4077">
        <v>6.69322031856932E-4</v>
      </c>
    </row>
    <row r="4078" spans="1:5" x14ac:dyDescent="0.35">
      <c r="A4078" t="s">
        <v>4084</v>
      </c>
      <c r="B4078" t="s">
        <v>8</v>
      </c>
      <c r="C4078">
        <v>7849.9</v>
      </c>
      <c r="D4078">
        <v>7914.1</v>
      </c>
      <c r="E4078">
        <v>3.91743479484982E-4</v>
      </c>
    </row>
    <row r="4079" spans="1:5" x14ac:dyDescent="0.35">
      <c r="A4079" t="s">
        <v>4085</v>
      </c>
      <c r="B4079" t="s">
        <v>8</v>
      </c>
      <c r="C4079">
        <v>8133</v>
      </c>
      <c r="D4079">
        <v>8178.6</v>
      </c>
      <c r="E4079">
        <v>1.6586181094097499E-4</v>
      </c>
    </row>
    <row r="4080" spans="1:5" x14ac:dyDescent="0.35">
      <c r="A4080" t="s">
        <v>4086</v>
      </c>
      <c r="B4080" t="s">
        <v>8</v>
      </c>
      <c r="C4080">
        <v>8260.9</v>
      </c>
      <c r="D4080">
        <v>8121.8</v>
      </c>
      <c r="E4080">
        <v>3.1040204767455299E-4</v>
      </c>
    </row>
    <row r="4081" spans="1:5" x14ac:dyDescent="0.35">
      <c r="A4081" t="s">
        <v>4087</v>
      </c>
      <c r="B4081" t="s">
        <v>8</v>
      </c>
      <c r="C4081">
        <v>8164.8</v>
      </c>
      <c r="D4081">
        <v>8354.1</v>
      </c>
      <c r="E4081">
        <v>1.3325658088056801E-4</v>
      </c>
    </row>
    <row r="4082" spans="1:5" x14ac:dyDescent="0.35">
      <c r="A4082" t="s">
        <v>4088</v>
      </c>
      <c r="B4082" t="s">
        <v>8</v>
      </c>
      <c r="C4082">
        <v>8420.2999999999993</v>
      </c>
      <c r="D4082">
        <v>8417.5</v>
      </c>
      <c r="E4082">
        <v>5.9008061337666303E-4</v>
      </c>
    </row>
    <row r="4083" spans="1:5" x14ac:dyDescent="0.35">
      <c r="A4083" t="s">
        <v>4089</v>
      </c>
      <c r="B4083" t="s">
        <v>8</v>
      </c>
      <c r="C4083">
        <v>8284.9</v>
      </c>
      <c r="D4083">
        <v>8191.4</v>
      </c>
      <c r="E4083">
        <v>4.1872584477509802E-4</v>
      </c>
    </row>
    <row r="4084" spans="1:5" x14ac:dyDescent="0.35">
      <c r="A4084" t="s">
        <v>4090</v>
      </c>
      <c r="B4084" t="s">
        <v>8</v>
      </c>
      <c r="C4084">
        <v>8290.2999999999993</v>
      </c>
      <c r="D4084">
        <v>8369.9</v>
      </c>
      <c r="E4084">
        <v>1.10563094303626E-4</v>
      </c>
    </row>
    <row r="4085" spans="1:5" x14ac:dyDescent="0.35">
      <c r="A4085" t="s">
        <v>4091</v>
      </c>
      <c r="B4085" t="s">
        <v>8</v>
      </c>
      <c r="C4085">
        <v>8340.5</v>
      </c>
      <c r="D4085">
        <v>8282.1</v>
      </c>
      <c r="E4085">
        <v>1.8538340291735699E-4</v>
      </c>
    </row>
    <row r="4086" spans="1:5" x14ac:dyDescent="0.35">
      <c r="A4086" t="s">
        <v>4092</v>
      </c>
      <c r="B4086" t="s">
        <v>8</v>
      </c>
      <c r="C4086">
        <v>8250</v>
      </c>
      <c r="D4086">
        <v>7968.1</v>
      </c>
      <c r="E4086">
        <v>2.46374800809743E-4</v>
      </c>
    </row>
    <row r="4087" spans="1:5" x14ac:dyDescent="0.35">
      <c r="A4087" t="s">
        <v>4093</v>
      </c>
      <c r="B4087" t="s">
        <v>8</v>
      </c>
      <c r="C4087">
        <v>8128.1</v>
      </c>
      <c r="D4087">
        <v>8228.9</v>
      </c>
      <c r="E4087">
        <v>2.2768217341126901E-4</v>
      </c>
    </row>
    <row r="4088" spans="1:5" x14ac:dyDescent="0.35">
      <c r="A4088" t="s">
        <v>4094</v>
      </c>
      <c r="B4088" t="s">
        <v>8</v>
      </c>
      <c r="C4088">
        <v>8332.6</v>
      </c>
      <c r="D4088">
        <v>8355.4</v>
      </c>
      <c r="E4088">
        <v>1.57603436326172E-4</v>
      </c>
    </row>
    <row r="4089" spans="1:5" x14ac:dyDescent="0.35">
      <c r="A4089" t="s">
        <v>4095</v>
      </c>
      <c r="B4089" t="s">
        <v>8</v>
      </c>
      <c r="C4089">
        <v>8291.9</v>
      </c>
      <c r="D4089">
        <v>8431.9</v>
      </c>
      <c r="E4089">
        <v>2.08588767213281E-4</v>
      </c>
    </row>
    <row r="4090" spans="1:5" x14ac:dyDescent="0.35">
      <c r="A4090" t="s">
        <v>4096</v>
      </c>
      <c r="B4090" t="s">
        <v>8</v>
      </c>
      <c r="C4090">
        <v>8453.5</v>
      </c>
      <c r="D4090">
        <v>8544.2999999999993</v>
      </c>
      <c r="E4090">
        <v>2.8149812359537599E-4</v>
      </c>
    </row>
    <row r="4091" spans="1:5" x14ac:dyDescent="0.35">
      <c r="A4091" t="s">
        <v>4097</v>
      </c>
      <c r="B4091" t="s">
        <v>8</v>
      </c>
      <c r="C4091">
        <v>8662.2999999999993</v>
      </c>
      <c r="D4091">
        <v>8679.1</v>
      </c>
      <c r="E4091">
        <v>1.9446052551273701E-4</v>
      </c>
    </row>
    <row r="4092" spans="1:5" x14ac:dyDescent="0.35">
      <c r="A4092" t="s">
        <v>4098</v>
      </c>
      <c r="B4092" t="s">
        <v>8</v>
      </c>
      <c r="C4092">
        <v>8787.9</v>
      </c>
      <c r="D4092">
        <v>8736.2000000000007</v>
      </c>
      <c r="E4092">
        <v>1.4618099727984899E-4</v>
      </c>
    </row>
    <row r="4093" spans="1:5" x14ac:dyDescent="0.35">
      <c r="A4093" t="s">
        <v>4099</v>
      </c>
      <c r="B4093" t="s">
        <v>8</v>
      </c>
      <c r="C4093">
        <v>8812</v>
      </c>
      <c r="D4093">
        <v>8830.7999999999993</v>
      </c>
      <c r="E4093">
        <v>1.4302902788245199E-4</v>
      </c>
    </row>
    <row r="4094" spans="1:5" x14ac:dyDescent="0.35">
      <c r="A4094" t="s">
        <v>4100</v>
      </c>
      <c r="B4094" t="s">
        <v>8</v>
      </c>
      <c r="C4094">
        <v>8785.2000000000007</v>
      </c>
      <c r="D4094">
        <v>8784.2000000000007</v>
      </c>
      <c r="E4094">
        <v>1.7545467260351899E-4</v>
      </c>
    </row>
    <row r="4095" spans="1:5" x14ac:dyDescent="0.35">
      <c r="A4095" t="s">
        <v>4101</v>
      </c>
      <c r="B4095" t="s">
        <v>8</v>
      </c>
      <c r="C4095">
        <v>8736.2999999999993</v>
      </c>
      <c r="D4095">
        <v>8735.2999999999993</v>
      </c>
      <c r="E4095">
        <v>2.2595929094554299E-4</v>
      </c>
    </row>
    <row r="4096" spans="1:5" x14ac:dyDescent="0.35">
      <c r="A4096" t="s">
        <v>4102</v>
      </c>
      <c r="B4096" t="s">
        <v>8</v>
      </c>
      <c r="C4096">
        <v>8765.5</v>
      </c>
      <c r="D4096">
        <v>8769.5</v>
      </c>
      <c r="E4096">
        <v>1.79860724974065E-4</v>
      </c>
    </row>
    <row r="4097" spans="1:5" x14ac:dyDescent="0.35">
      <c r="A4097" t="s">
        <v>4103</v>
      </c>
      <c r="B4097" t="s">
        <v>8</v>
      </c>
      <c r="C4097">
        <v>8782</v>
      </c>
      <c r="D4097">
        <v>8739.1</v>
      </c>
      <c r="E4097">
        <v>7.1820356519949598E-4</v>
      </c>
    </row>
    <row r="4098" spans="1:5" x14ac:dyDescent="0.35">
      <c r="A4098" t="s">
        <v>4104</v>
      </c>
      <c r="B4098" t="s">
        <v>8</v>
      </c>
      <c r="C4098">
        <v>8924.5</v>
      </c>
      <c r="D4098">
        <v>9047</v>
      </c>
      <c r="E4098">
        <v>2.5141540718753201E-4</v>
      </c>
    </row>
    <row r="4099" spans="1:5" x14ac:dyDescent="0.35">
      <c r="A4099" t="s">
        <v>4105</v>
      </c>
      <c r="B4099" t="s">
        <v>8</v>
      </c>
      <c r="C4099">
        <v>9156.1</v>
      </c>
      <c r="D4099">
        <v>9148.5</v>
      </c>
      <c r="E4099">
        <v>1.6623337626257701E-4</v>
      </c>
    </row>
    <row r="4100" spans="1:5" x14ac:dyDescent="0.35">
      <c r="A4100" t="s">
        <v>4106</v>
      </c>
      <c r="B4100" t="s">
        <v>8</v>
      </c>
      <c r="C4100">
        <v>9099.5</v>
      </c>
      <c r="D4100">
        <v>8988.4</v>
      </c>
      <c r="E4100">
        <v>1.65745698093418E-4</v>
      </c>
    </row>
    <row r="4101" spans="1:5" x14ac:dyDescent="0.35">
      <c r="A4101" t="s">
        <v>4107</v>
      </c>
      <c r="B4101" t="s">
        <v>8</v>
      </c>
      <c r="C4101">
        <v>9018.4</v>
      </c>
      <c r="D4101">
        <v>8987.2000000000007</v>
      </c>
      <c r="E4101">
        <v>1.6689765501226399E-4</v>
      </c>
    </row>
    <row r="4102" spans="1:5" x14ac:dyDescent="0.35">
      <c r="A4102" t="s">
        <v>4108</v>
      </c>
      <c r="B4102" t="s">
        <v>8</v>
      </c>
      <c r="C4102">
        <v>9068.2999999999993</v>
      </c>
      <c r="D4102">
        <v>8962</v>
      </c>
      <c r="E4102">
        <v>2.6154686314022897E-4</v>
      </c>
    </row>
    <row r="4103" spans="1:5" x14ac:dyDescent="0.35">
      <c r="A4103" t="s">
        <v>4109</v>
      </c>
      <c r="B4103" t="s">
        <v>8</v>
      </c>
      <c r="C4103">
        <v>8995.1</v>
      </c>
      <c r="D4103">
        <v>9049.6</v>
      </c>
      <c r="E4103">
        <v>1.7410458291313601E-4</v>
      </c>
    </row>
    <row r="4104" spans="1:5" x14ac:dyDescent="0.35">
      <c r="A4104" t="s">
        <v>4110</v>
      </c>
      <c r="B4104" t="s">
        <v>8</v>
      </c>
      <c r="C4104">
        <v>9006.1</v>
      </c>
      <c r="D4104">
        <v>9030.2999999999993</v>
      </c>
      <c r="E4104">
        <v>2.6071281082850202E-4</v>
      </c>
    </row>
    <row r="4105" spans="1:5" x14ac:dyDescent="0.35">
      <c r="A4105" t="s">
        <v>4111</v>
      </c>
      <c r="B4105" t="s">
        <v>8</v>
      </c>
      <c r="C4105">
        <v>8969.2999999999993</v>
      </c>
      <c r="D4105">
        <v>8990.9</v>
      </c>
      <c r="E4105">
        <v>2.1350687731688599E-4</v>
      </c>
    </row>
    <row r="4106" spans="1:5" x14ac:dyDescent="0.35">
      <c r="A4106" t="s">
        <v>4112</v>
      </c>
      <c r="B4106" t="s">
        <v>8</v>
      </c>
      <c r="C4106">
        <v>9017.2000000000007</v>
      </c>
      <c r="D4106">
        <v>8904.1</v>
      </c>
      <c r="E4106" s="2">
        <v>8.5245936006487407E-5</v>
      </c>
    </row>
    <row r="4107" spans="1:5" x14ac:dyDescent="0.35">
      <c r="A4107" t="s">
        <v>4113</v>
      </c>
      <c r="B4107" t="s">
        <v>8</v>
      </c>
      <c r="C4107">
        <v>8858.7999999999993</v>
      </c>
      <c r="D4107">
        <v>8792.5</v>
      </c>
      <c r="E4107">
        <v>1.1587439553563199E-4</v>
      </c>
    </row>
    <row r="4108" spans="1:5" x14ac:dyDescent="0.35">
      <c r="A4108" t="s">
        <v>4114</v>
      </c>
      <c r="B4108" t="s">
        <v>8</v>
      </c>
      <c r="C4108">
        <v>8844.6</v>
      </c>
      <c r="D4108">
        <v>8809.2999999999993</v>
      </c>
      <c r="E4108">
        <v>1.35303866644508E-4</v>
      </c>
    </row>
    <row r="4109" spans="1:5" x14ac:dyDescent="0.35">
      <c r="A4109" t="s">
        <v>4115</v>
      </c>
      <c r="B4109" t="s">
        <v>8</v>
      </c>
      <c r="C4109">
        <v>8876.2000000000007</v>
      </c>
      <c r="D4109">
        <v>8867.4</v>
      </c>
      <c r="E4109" s="2">
        <v>9.4130004820692099E-5</v>
      </c>
    </row>
    <row r="4110" spans="1:5" x14ac:dyDescent="0.35">
      <c r="A4110" t="s">
        <v>4116</v>
      </c>
      <c r="B4110" t="s">
        <v>8</v>
      </c>
      <c r="C4110">
        <v>8827.9</v>
      </c>
      <c r="D4110">
        <v>8719.4</v>
      </c>
      <c r="E4110">
        <v>1.0686574160568E-4</v>
      </c>
    </row>
    <row r="4111" spans="1:5" x14ac:dyDescent="0.35">
      <c r="A4111" t="s">
        <v>4117</v>
      </c>
      <c r="B4111" t="s">
        <v>8</v>
      </c>
      <c r="C4111">
        <v>8617.9</v>
      </c>
      <c r="D4111">
        <v>8598.1</v>
      </c>
      <c r="E4111">
        <v>2.0993030472219701E-4</v>
      </c>
    </row>
    <row r="4112" spans="1:5" x14ac:dyDescent="0.35">
      <c r="A4112" t="s">
        <v>4118</v>
      </c>
      <c r="B4112" t="s">
        <v>8</v>
      </c>
      <c r="C4112">
        <v>8590</v>
      </c>
      <c r="D4112">
        <v>8596.2000000000007</v>
      </c>
      <c r="E4112">
        <v>1.7508039500432399E-4</v>
      </c>
    </row>
    <row r="4113" spans="1:5" x14ac:dyDescent="0.35">
      <c r="A4113" t="s">
        <v>4119</v>
      </c>
      <c r="B4113" t="s">
        <v>8</v>
      </c>
      <c r="C4113">
        <v>8483.7999999999993</v>
      </c>
      <c r="D4113">
        <v>8393.6</v>
      </c>
      <c r="E4113">
        <v>1.2948442868217799E-4</v>
      </c>
    </row>
    <row r="4114" spans="1:5" x14ac:dyDescent="0.35">
      <c r="A4114" t="s">
        <v>4120</v>
      </c>
      <c r="B4114" t="s">
        <v>8</v>
      </c>
      <c r="C4114">
        <v>8398.7000000000007</v>
      </c>
      <c r="D4114">
        <v>8366.4</v>
      </c>
      <c r="E4114">
        <v>1.3583354308734601E-4</v>
      </c>
    </row>
    <row r="4115" spans="1:5" x14ac:dyDescent="0.35">
      <c r="A4115" t="s">
        <v>4121</v>
      </c>
      <c r="B4115" t="s">
        <v>8</v>
      </c>
      <c r="C4115">
        <v>8417.2000000000007</v>
      </c>
      <c r="D4115">
        <v>8289.5</v>
      </c>
      <c r="E4115">
        <v>1.19781796400473E-4</v>
      </c>
    </row>
    <row r="4116" spans="1:5" x14ac:dyDescent="0.35">
      <c r="A4116" t="s">
        <v>4122</v>
      </c>
      <c r="B4116" t="s">
        <v>8</v>
      </c>
      <c r="C4116">
        <v>8309.9</v>
      </c>
      <c r="D4116">
        <v>8407.6</v>
      </c>
      <c r="E4116">
        <v>1.21908183498164E-4</v>
      </c>
    </row>
    <row r="4117" spans="1:5" x14ac:dyDescent="0.35">
      <c r="A4117" t="s">
        <v>4123</v>
      </c>
      <c r="B4117" t="s">
        <v>8</v>
      </c>
      <c r="C4117">
        <v>8413.4</v>
      </c>
      <c r="D4117">
        <v>8444.4</v>
      </c>
      <c r="E4117">
        <v>2.4529781802116101E-4</v>
      </c>
    </row>
    <row r="4118" spans="1:5" x14ac:dyDescent="0.35">
      <c r="A4118" t="s">
        <v>4124</v>
      </c>
      <c r="B4118" t="s">
        <v>8</v>
      </c>
      <c r="C4118">
        <v>8519.7999999999993</v>
      </c>
      <c r="D4118">
        <v>8566.6</v>
      </c>
      <c r="E4118">
        <v>1.9246841004697801E-4</v>
      </c>
    </row>
    <row r="4119" spans="1:5" x14ac:dyDescent="0.35">
      <c r="A4119" t="s">
        <v>4125</v>
      </c>
      <c r="B4119" t="s">
        <v>8</v>
      </c>
      <c r="C4119">
        <v>8660.1</v>
      </c>
      <c r="D4119">
        <v>8794</v>
      </c>
      <c r="E4119">
        <v>1.29103739392993E-4</v>
      </c>
    </row>
    <row r="4120" spans="1:5" x14ac:dyDescent="0.35">
      <c r="A4120" t="s">
        <v>4126</v>
      </c>
      <c r="B4120" t="s">
        <v>8</v>
      </c>
      <c r="C4120">
        <v>8851.5</v>
      </c>
      <c r="D4120">
        <v>8856.6</v>
      </c>
      <c r="E4120">
        <v>1.5832438281214201E-4</v>
      </c>
    </row>
    <row r="4121" spans="1:5" x14ac:dyDescent="0.35">
      <c r="A4121" t="s">
        <v>4127</v>
      </c>
      <c r="B4121" t="s">
        <v>8</v>
      </c>
      <c r="C4121">
        <v>8855.4</v>
      </c>
      <c r="D4121">
        <v>8845.7999999999993</v>
      </c>
      <c r="E4121" s="2">
        <v>6.8811448509779896E-5</v>
      </c>
    </row>
    <row r="4122" spans="1:5" x14ac:dyDescent="0.35">
      <c r="A4122" t="s">
        <v>4128</v>
      </c>
      <c r="B4122" t="s">
        <v>8</v>
      </c>
      <c r="C4122">
        <v>8703.4</v>
      </c>
      <c r="D4122">
        <v>8857.5</v>
      </c>
      <c r="E4122">
        <v>1.3441960960826999E-4</v>
      </c>
    </row>
    <row r="4123" spans="1:5" x14ac:dyDescent="0.35">
      <c r="A4123" t="s">
        <v>4129</v>
      </c>
      <c r="B4123" t="s">
        <v>8</v>
      </c>
      <c r="C4123">
        <v>8914.5</v>
      </c>
      <c r="D4123">
        <v>8927.5</v>
      </c>
      <c r="E4123" s="2">
        <v>9.0808271518308896E-5</v>
      </c>
    </row>
    <row r="4124" spans="1:5" x14ac:dyDescent="0.35">
      <c r="A4124" t="s">
        <v>4130</v>
      </c>
      <c r="B4124" t="s">
        <v>8</v>
      </c>
      <c r="C4124">
        <v>8946.4</v>
      </c>
      <c r="D4124">
        <v>9151.7999999999993</v>
      </c>
      <c r="E4124" s="2">
        <v>9.7675761517578897E-5</v>
      </c>
    </row>
    <row r="4125" spans="1:5" x14ac:dyDescent="0.35">
      <c r="A4125" t="s">
        <v>4131</v>
      </c>
      <c r="B4125" t="s">
        <v>8</v>
      </c>
      <c r="C4125">
        <v>9174.5</v>
      </c>
      <c r="D4125">
        <v>9187.7999999999993</v>
      </c>
      <c r="E4125">
        <v>1.39346840763026E-4</v>
      </c>
    </row>
    <row r="4126" spans="1:5" x14ac:dyDescent="0.35">
      <c r="A4126" t="s">
        <v>4132</v>
      </c>
      <c r="B4126" t="s">
        <v>8</v>
      </c>
      <c r="C4126">
        <v>9183.9</v>
      </c>
      <c r="D4126">
        <v>9210</v>
      </c>
      <c r="E4126" s="2">
        <v>7.1905619165004095E-5</v>
      </c>
    </row>
    <row r="4127" spans="1:5" x14ac:dyDescent="0.35">
      <c r="A4127" t="s">
        <v>4133</v>
      </c>
      <c r="B4127" t="s">
        <v>8</v>
      </c>
      <c r="C4127">
        <v>9225.5</v>
      </c>
      <c r="D4127">
        <v>9165.6</v>
      </c>
      <c r="E4127" s="2">
        <v>8.6999989505766101E-5</v>
      </c>
    </row>
    <row r="4128" spans="1:5" x14ac:dyDescent="0.35">
      <c r="A4128" t="s">
        <v>4134</v>
      </c>
      <c r="B4128" t="s">
        <v>8</v>
      </c>
      <c r="C4128">
        <v>9171.9</v>
      </c>
      <c r="D4128">
        <v>9295.4</v>
      </c>
      <c r="E4128" s="2">
        <v>8.2406084394896206E-5</v>
      </c>
    </row>
    <row r="4129" spans="1:5" x14ac:dyDescent="0.35">
      <c r="A4129" t="s">
        <v>4135</v>
      </c>
      <c r="B4129" t="s">
        <v>8</v>
      </c>
      <c r="C4129">
        <v>9306.7000000000007</v>
      </c>
      <c r="D4129">
        <v>9322.2999999999993</v>
      </c>
      <c r="E4129" s="2">
        <v>8.6774538310726296E-5</v>
      </c>
    </row>
    <row r="4130" spans="1:5" x14ac:dyDescent="0.35">
      <c r="A4130" t="s">
        <v>4136</v>
      </c>
      <c r="B4130" t="s">
        <v>8</v>
      </c>
      <c r="C4130">
        <v>9227.6</v>
      </c>
      <c r="D4130">
        <v>9245</v>
      </c>
      <c r="E4130">
        <v>1.15405869063724E-4</v>
      </c>
    </row>
    <row r="4131" spans="1:5" x14ac:dyDescent="0.35">
      <c r="A4131" t="s">
        <v>4137</v>
      </c>
      <c r="B4131" t="s">
        <v>8</v>
      </c>
      <c r="C4131">
        <v>9161.4</v>
      </c>
      <c r="D4131">
        <v>9040.4</v>
      </c>
      <c r="E4131">
        <v>1.42131523343143E-4</v>
      </c>
    </row>
    <row r="4132" spans="1:5" x14ac:dyDescent="0.35">
      <c r="A4132" t="s">
        <v>4138</v>
      </c>
      <c r="B4132" t="s">
        <v>8</v>
      </c>
      <c r="C4132">
        <v>9066.9</v>
      </c>
      <c r="D4132">
        <v>8981.6</v>
      </c>
      <c r="E4132">
        <v>1.61088001717851E-4</v>
      </c>
    </row>
    <row r="4133" spans="1:5" x14ac:dyDescent="0.35">
      <c r="A4133" t="s">
        <v>4139</v>
      </c>
      <c r="B4133" t="s">
        <v>8</v>
      </c>
      <c r="C4133">
        <v>9009.4</v>
      </c>
      <c r="D4133">
        <v>8759.9</v>
      </c>
      <c r="E4133">
        <v>1.50670942153626E-4</v>
      </c>
    </row>
    <row r="4134" spans="1:5" x14ac:dyDescent="0.35">
      <c r="A4134" t="s">
        <v>4140</v>
      </c>
      <c r="B4134" t="s">
        <v>8</v>
      </c>
      <c r="C4134">
        <v>8769.6</v>
      </c>
      <c r="D4134">
        <v>8687.7999999999993</v>
      </c>
      <c r="E4134">
        <v>1.03555526432142E-4</v>
      </c>
    </row>
    <row r="4135" spans="1:5" x14ac:dyDescent="0.35">
      <c r="A4135" t="s">
        <v>4141</v>
      </c>
      <c r="B4135" t="s">
        <v>8</v>
      </c>
      <c r="C4135">
        <v>8716.7000000000007</v>
      </c>
      <c r="D4135">
        <v>8664.4</v>
      </c>
      <c r="E4135">
        <v>1.0651354341364E-4</v>
      </c>
    </row>
    <row r="4136" spans="1:5" x14ac:dyDescent="0.35">
      <c r="A4136" t="s">
        <v>4142</v>
      </c>
      <c r="B4136" t="s">
        <v>8</v>
      </c>
      <c r="C4136">
        <v>8659.5</v>
      </c>
      <c r="D4136">
        <v>8690</v>
      </c>
      <c r="E4136">
        <v>2.3960292752517101E-4</v>
      </c>
    </row>
    <row r="4137" spans="1:5" x14ac:dyDescent="0.35">
      <c r="A4137" t="s">
        <v>4143</v>
      </c>
      <c r="B4137" t="s">
        <v>8</v>
      </c>
      <c r="C4137">
        <v>8776.1</v>
      </c>
      <c r="D4137">
        <v>8672.1</v>
      </c>
      <c r="E4137">
        <v>1.6957750384183001E-4</v>
      </c>
    </row>
    <row r="4138" spans="1:5" x14ac:dyDescent="0.35">
      <c r="A4138" t="s">
        <v>4144</v>
      </c>
      <c r="B4138" t="s">
        <v>8</v>
      </c>
      <c r="C4138">
        <v>8748.7000000000007</v>
      </c>
      <c r="D4138">
        <v>8753.5</v>
      </c>
      <c r="E4138">
        <v>1.1005834756351E-4</v>
      </c>
    </row>
    <row r="4139" spans="1:5" x14ac:dyDescent="0.35">
      <c r="A4139" t="s">
        <v>4145</v>
      </c>
      <c r="B4139" t="s">
        <v>8</v>
      </c>
      <c r="C4139">
        <v>8773</v>
      </c>
      <c r="D4139">
        <v>8736.4</v>
      </c>
      <c r="E4139">
        <v>2.1178701942127501E-4</v>
      </c>
    </row>
    <row r="4140" spans="1:5" x14ac:dyDescent="0.35">
      <c r="A4140" t="s">
        <v>4146</v>
      </c>
      <c r="B4140" t="s">
        <v>8</v>
      </c>
      <c r="C4140">
        <v>8629.4</v>
      </c>
      <c r="D4140">
        <v>8654.7000000000007</v>
      </c>
      <c r="E4140">
        <v>1.3670336640373099E-4</v>
      </c>
    </row>
    <row r="4141" spans="1:5" x14ac:dyDescent="0.35">
      <c r="A4141" t="s">
        <v>4147</v>
      </c>
      <c r="B4141" t="s">
        <v>8</v>
      </c>
      <c r="C4141">
        <v>8621.1</v>
      </c>
      <c r="D4141">
        <v>8740.2999999999993</v>
      </c>
      <c r="E4141">
        <v>1.68456899165813E-4</v>
      </c>
    </row>
    <row r="4142" spans="1:5" x14ac:dyDescent="0.35">
      <c r="A4142" t="s">
        <v>4148</v>
      </c>
      <c r="B4142" t="s">
        <v>8</v>
      </c>
      <c r="C4142">
        <v>8626.4</v>
      </c>
      <c r="D4142">
        <v>8663.2999999999993</v>
      </c>
      <c r="E4142" s="2">
        <v>9.4800598201855794E-5</v>
      </c>
    </row>
    <row r="4143" spans="1:5" x14ac:dyDescent="0.35">
      <c r="A4143" t="s">
        <v>4149</v>
      </c>
      <c r="B4143" t="s">
        <v>8</v>
      </c>
      <c r="C4143">
        <v>8744.2000000000007</v>
      </c>
      <c r="D4143">
        <v>8669.5</v>
      </c>
      <c r="E4143">
        <v>1.59515035447852E-4</v>
      </c>
    </row>
    <row r="4144" spans="1:5" x14ac:dyDescent="0.35">
      <c r="A4144" t="s">
        <v>4150</v>
      </c>
      <c r="B4144" t="s">
        <v>8</v>
      </c>
      <c r="C4144">
        <v>8647.2999999999993</v>
      </c>
      <c r="D4144">
        <v>8759.9</v>
      </c>
      <c r="E4144">
        <v>1.4303419754880899E-4</v>
      </c>
    </row>
    <row r="4145" spans="1:5" x14ac:dyDescent="0.35">
      <c r="A4145" t="s">
        <v>4151</v>
      </c>
      <c r="B4145" t="s">
        <v>8</v>
      </c>
      <c r="C4145">
        <v>8745.5</v>
      </c>
      <c r="D4145">
        <v>8678.1</v>
      </c>
      <c r="E4145">
        <v>1.4833500494289501E-4</v>
      </c>
    </row>
    <row r="4146" spans="1:5" x14ac:dyDescent="0.35">
      <c r="A4146" t="s">
        <v>4152</v>
      </c>
      <c r="B4146" t="s">
        <v>8</v>
      </c>
      <c r="C4146">
        <v>8738.4</v>
      </c>
      <c r="D4146">
        <v>8756.5</v>
      </c>
      <c r="E4146" s="2">
        <v>9.1007180852341096E-5</v>
      </c>
    </row>
    <row r="4147" spans="1:5" x14ac:dyDescent="0.35">
      <c r="A4147" t="s">
        <v>4153</v>
      </c>
      <c r="B4147" t="s">
        <v>8</v>
      </c>
      <c r="C4147">
        <v>8775.7999999999993</v>
      </c>
      <c r="D4147">
        <v>8728.7999999999993</v>
      </c>
      <c r="E4147">
        <v>1.43446712236188E-4</v>
      </c>
    </row>
    <row r="4148" spans="1:5" x14ac:dyDescent="0.35">
      <c r="A4148" t="s">
        <v>4154</v>
      </c>
      <c r="B4148" t="s">
        <v>8</v>
      </c>
      <c r="C4148">
        <v>8688</v>
      </c>
      <c r="D4148">
        <v>8909.1</v>
      </c>
      <c r="E4148" s="2">
        <v>8.8730370618918204E-5</v>
      </c>
    </row>
    <row r="4149" spans="1:5" x14ac:dyDescent="0.35">
      <c r="A4149" t="s">
        <v>4155</v>
      </c>
      <c r="B4149" t="s">
        <v>8</v>
      </c>
      <c r="C4149">
        <v>8988.5</v>
      </c>
      <c r="D4149">
        <v>9082.9</v>
      </c>
      <c r="E4149" s="2">
        <v>8.1649192853860503E-5</v>
      </c>
    </row>
    <row r="4150" spans="1:5" x14ac:dyDescent="0.35">
      <c r="A4150" t="s">
        <v>4156</v>
      </c>
      <c r="B4150" t="s">
        <v>8</v>
      </c>
      <c r="C4150">
        <v>9073</v>
      </c>
      <c r="D4150">
        <v>9089</v>
      </c>
      <c r="E4150">
        <v>1.3669210156500001E-4</v>
      </c>
    </row>
    <row r="4151" spans="1:5" x14ac:dyDescent="0.35">
      <c r="A4151" t="s">
        <v>4157</v>
      </c>
      <c r="B4151" t="s">
        <v>8</v>
      </c>
      <c r="C4151">
        <v>9045.1</v>
      </c>
      <c r="D4151">
        <v>9075.7000000000007</v>
      </c>
      <c r="E4151" s="2">
        <v>4.1715124880976602E-5</v>
      </c>
    </row>
    <row r="4152" spans="1:5" x14ac:dyDescent="0.35">
      <c r="A4152" t="s">
        <v>4158</v>
      </c>
      <c r="B4152" t="s">
        <v>8</v>
      </c>
      <c r="C4152">
        <v>9111</v>
      </c>
      <c r="D4152">
        <v>9080</v>
      </c>
      <c r="E4152" s="2">
        <v>4.8204641868481802E-5</v>
      </c>
    </row>
    <row r="4153" spans="1:5" x14ac:dyDescent="0.35">
      <c r="A4153" t="s">
        <v>4159</v>
      </c>
      <c r="B4153" t="s">
        <v>8</v>
      </c>
      <c r="C4153">
        <v>9130.5</v>
      </c>
      <c r="D4153">
        <v>9072.9</v>
      </c>
      <c r="E4153">
        <v>1.0136647940581599E-4</v>
      </c>
    </row>
    <row r="4154" spans="1:5" x14ac:dyDescent="0.35">
      <c r="A4154" t="s">
        <v>4160</v>
      </c>
      <c r="B4154" t="s">
        <v>8</v>
      </c>
      <c r="C4154">
        <v>9026.6</v>
      </c>
      <c r="D4154">
        <v>8892.2999999999993</v>
      </c>
      <c r="E4154">
        <v>1.14591339906827E-4</v>
      </c>
    </row>
    <row r="4155" spans="1:5" x14ac:dyDescent="0.35">
      <c r="A4155" t="s">
        <v>4161</v>
      </c>
      <c r="B4155" t="s">
        <v>8</v>
      </c>
      <c r="C4155">
        <v>8918.6</v>
      </c>
      <c r="D4155">
        <v>9039</v>
      </c>
      <c r="E4155">
        <v>2.0711321194051701E-4</v>
      </c>
    </row>
    <row r="4156" spans="1:5" x14ac:dyDescent="0.35">
      <c r="A4156" t="s">
        <v>4162</v>
      </c>
      <c r="B4156" t="s">
        <v>8</v>
      </c>
      <c r="C4156">
        <v>9004.2999999999993</v>
      </c>
      <c r="D4156">
        <v>8791.2000000000007</v>
      </c>
      <c r="E4156">
        <v>1.5320698050598399E-4</v>
      </c>
    </row>
    <row r="4157" spans="1:5" x14ac:dyDescent="0.35">
      <c r="A4157" t="s">
        <v>4163</v>
      </c>
      <c r="B4157" t="s">
        <v>8</v>
      </c>
      <c r="C4157">
        <v>8810.1</v>
      </c>
      <c r="D4157">
        <v>8823.6</v>
      </c>
      <c r="E4157" s="2">
        <v>8.5020863081079298E-5</v>
      </c>
    </row>
    <row r="4158" spans="1:5" x14ac:dyDescent="0.35">
      <c r="A4158" t="s">
        <v>4164</v>
      </c>
      <c r="B4158" t="s">
        <v>8</v>
      </c>
      <c r="C4158">
        <v>8872.2000000000007</v>
      </c>
      <c r="D4158">
        <v>8894.2999999999993</v>
      </c>
      <c r="E4158" s="2">
        <v>7.1046270442436305E-5</v>
      </c>
    </row>
    <row r="4159" spans="1:5" x14ac:dyDescent="0.35">
      <c r="A4159" t="s">
        <v>4165</v>
      </c>
      <c r="B4159" t="s">
        <v>8</v>
      </c>
      <c r="C4159">
        <v>8857.9</v>
      </c>
      <c r="D4159">
        <v>8823.5</v>
      </c>
      <c r="E4159" s="2">
        <v>6.5926665428446494E-5</v>
      </c>
    </row>
    <row r="4160" spans="1:5" x14ac:dyDescent="0.35">
      <c r="A4160" t="s">
        <v>4166</v>
      </c>
      <c r="B4160" t="s">
        <v>8</v>
      </c>
      <c r="C4160">
        <v>8806.7999999999993</v>
      </c>
      <c r="D4160">
        <v>8765.7000000000007</v>
      </c>
      <c r="E4160" s="2">
        <v>6.7135625847747203E-5</v>
      </c>
    </row>
    <row r="4161" spans="1:5" x14ac:dyDescent="0.35">
      <c r="A4161" t="s">
        <v>4167</v>
      </c>
      <c r="B4161" t="s">
        <v>8</v>
      </c>
      <c r="C4161">
        <v>8732.2000000000007</v>
      </c>
      <c r="D4161">
        <v>8499.2999999999993</v>
      </c>
      <c r="E4161">
        <v>1.3068414715343101E-4</v>
      </c>
    </row>
    <row r="4162" spans="1:5" x14ac:dyDescent="0.35">
      <c r="A4162" t="s">
        <v>4168</v>
      </c>
      <c r="B4162" t="s">
        <v>8</v>
      </c>
      <c r="C4162">
        <v>8388.2000000000007</v>
      </c>
      <c r="D4162">
        <v>8369.7999999999993</v>
      </c>
      <c r="E4162">
        <v>1.8210717271937199E-4</v>
      </c>
    </row>
    <row r="4163" spans="1:5" x14ac:dyDescent="0.35">
      <c r="A4163" t="s">
        <v>4169</v>
      </c>
      <c r="B4163" t="s">
        <v>8</v>
      </c>
      <c r="C4163">
        <v>8235.2999999999993</v>
      </c>
      <c r="D4163">
        <v>8126.4</v>
      </c>
      <c r="E4163">
        <v>1.76024576831056E-4</v>
      </c>
    </row>
    <row r="4164" spans="1:5" x14ac:dyDescent="0.35">
      <c r="A4164" t="s">
        <v>4170</v>
      </c>
      <c r="B4164" t="s">
        <v>8</v>
      </c>
      <c r="C4164">
        <v>8216.7999999999993</v>
      </c>
      <c r="D4164">
        <v>8285.4</v>
      </c>
      <c r="E4164">
        <v>1.14556024186315E-4</v>
      </c>
    </row>
    <row r="4165" spans="1:5" x14ac:dyDescent="0.35">
      <c r="A4165" t="s">
        <v>4171</v>
      </c>
      <c r="B4165" t="s">
        <v>8</v>
      </c>
      <c r="C4165">
        <v>8150.7</v>
      </c>
      <c r="D4165">
        <v>8190.8</v>
      </c>
      <c r="E4165">
        <v>1.8129891991819499E-4</v>
      </c>
    </row>
    <row r="4166" spans="1:5" x14ac:dyDescent="0.35">
      <c r="A4166" t="s">
        <v>4172</v>
      </c>
      <c r="B4166" t="s">
        <v>8</v>
      </c>
      <c r="C4166">
        <v>8290</v>
      </c>
      <c r="D4166">
        <v>8318.4</v>
      </c>
      <c r="E4166">
        <v>2.6065297359926799E-4</v>
      </c>
    </row>
    <row r="4167" spans="1:5" x14ac:dyDescent="0.35">
      <c r="A4167" t="s">
        <v>4173</v>
      </c>
      <c r="B4167" t="s">
        <v>8</v>
      </c>
      <c r="C4167">
        <v>8594.4</v>
      </c>
      <c r="D4167">
        <v>8649.7000000000007</v>
      </c>
      <c r="E4167" s="2">
        <v>8.02878281400502E-5</v>
      </c>
    </row>
    <row r="4168" spans="1:5" x14ac:dyDescent="0.35">
      <c r="A4168" t="s">
        <v>4174</v>
      </c>
      <c r="B4168" t="s">
        <v>8</v>
      </c>
      <c r="C4168">
        <v>8638</v>
      </c>
      <c r="D4168">
        <v>8668.4</v>
      </c>
      <c r="E4168">
        <v>1.1559262934631799E-4</v>
      </c>
    </row>
    <row r="4169" spans="1:5" x14ac:dyDescent="0.35">
      <c r="A4169" t="s">
        <v>4175</v>
      </c>
      <c r="B4169" t="s">
        <v>8</v>
      </c>
      <c r="C4169">
        <v>8711.9</v>
      </c>
      <c r="D4169">
        <v>8762.7000000000007</v>
      </c>
      <c r="E4169">
        <v>1.05263700388852E-4</v>
      </c>
    </row>
    <row r="4170" spans="1:5" x14ac:dyDescent="0.35">
      <c r="A4170" t="s">
        <v>4176</v>
      </c>
      <c r="B4170" t="s">
        <v>8</v>
      </c>
      <c r="C4170">
        <v>8758.2999999999993</v>
      </c>
      <c r="D4170">
        <v>8856.7999999999993</v>
      </c>
      <c r="E4170">
        <v>2.90852208516117E-4</v>
      </c>
    </row>
    <row r="4171" spans="1:5" x14ac:dyDescent="0.35">
      <c r="A4171" t="s">
        <v>4177</v>
      </c>
      <c r="B4171" t="s">
        <v>8</v>
      </c>
      <c r="C4171">
        <v>8257.4</v>
      </c>
      <c r="D4171">
        <v>7799.1</v>
      </c>
      <c r="E4171">
        <v>5.5100144610076103E-3</v>
      </c>
    </row>
    <row r="4172" spans="1:5" x14ac:dyDescent="0.35">
      <c r="A4172" t="s">
        <v>4178</v>
      </c>
      <c r="B4172" t="s">
        <v>8</v>
      </c>
      <c r="C4172">
        <v>8001.5</v>
      </c>
      <c r="D4172">
        <v>7886.8</v>
      </c>
      <c r="E4172">
        <v>1.9339700408607999E-3</v>
      </c>
    </row>
    <row r="4173" spans="1:5" x14ac:dyDescent="0.35">
      <c r="A4173" t="s">
        <v>4179</v>
      </c>
      <c r="B4173" t="s">
        <v>8</v>
      </c>
      <c r="C4173">
        <v>7836.8</v>
      </c>
      <c r="D4173">
        <v>7828.1</v>
      </c>
      <c r="E4173">
        <v>3.2050899194860897E-4</v>
      </c>
    </row>
    <row r="4174" spans="1:5" x14ac:dyDescent="0.35">
      <c r="A4174" t="s">
        <v>4180</v>
      </c>
      <c r="B4174" t="s">
        <v>8</v>
      </c>
      <c r="C4174">
        <v>7947</v>
      </c>
      <c r="D4174">
        <v>8021.8</v>
      </c>
      <c r="E4174">
        <v>2.49636099383804E-4</v>
      </c>
    </row>
    <row r="4175" spans="1:5" x14ac:dyDescent="0.35">
      <c r="A4175" t="s">
        <v>4181</v>
      </c>
      <c r="B4175" t="s">
        <v>8</v>
      </c>
      <c r="C4175">
        <v>8081.7</v>
      </c>
      <c r="D4175">
        <v>8116</v>
      </c>
      <c r="E4175">
        <v>3.1109508782801998E-4</v>
      </c>
    </row>
    <row r="4176" spans="1:5" x14ac:dyDescent="0.35">
      <c r="A4176" t="s">
        <v>4182</v>
      </c>
      <c r="B4176" t="s">
        <v>8</v>
      </c>
      <c r="C4176">
        <v>8240.1</v>
      </c>
      <c r="D4176">
        <v>8263.2000000000007</v>
      </c>
      <c r="E4176">
        <v>1.9901247303691E-4</v>
      </c>
    </row>
    <row r="4177" spans="1:5" x14ac:dyDescent="0.35">
      <c r="A4177" t="s">
        <v>4183</v>
      </c>
      <c r="B4177" t="s">
        <v>8</v>
      </c>
      <c r="C4177">
        <v>8303.2999999999993</v>
      </c>
      <c r="D4177">
        <v>8268.7999999999993</v>
      </c>
      <c r="E4177">
        <v>1.1650145076562899E-4</v>
      </c>
    </row>
    <row r="4178" spans="1:5" x14ac:dyDescent="0.35">
      <c r="A4178" t="s">
        <v>4184</v>
      </c>
      <c r="B4178" t="s">
        <v>8</v>
      </c>
      <c r="C4178">
        <v>8176.2</v>
      </c>
      <c r="D4178">
        <v>8063.4</v>
      </c>
      <c r="E4178">
        <v>1.41732337944833E-4</v>
      </c>
    </row>
    <row r="4179" spans="1:5" x14ac:dyDescent="0.35">
      <c r="A4179" t="s">
        <v>4185</v>
      </c>
      <c r="B4179" t="s">
        <v>8</v>
      </c>
      <c r="C4179">
        <v>8005.7</v>
      </c>
      <c r="D4179">
        <v>7957.4</v>
      </c>
      <c r="E4179">
        <v>2.5080242723190198E-4</v>
      </c>
    </row>
    <row r="4180" spans="1:5" x14ac:dyDescent="0.35">
      <c r="A4180" t="s">
        <v>4186</v>
      </c>
      <c r="B4180" t="s">
        <v>8</v>
      </c>
      <c r="C4180">
        <v>7995</v>
      </c>
      <c r="D4180">
        <v>8057</v>
      </c>
      <c r="E4180">
        <v>2.1117201531331101E-4</v>
      </c>
    </row>
    <row r="4181" spans="1:5" x14ac:dyDescent="0.35">
      <c r="A4181" t="s">
        <v>4187</v>
      </c>
      <c r="B4181" t="s">
        <v>8</v>
      </c>
      <c r="C4181">
        <v>7985.6</v>
      </c>
      <c r="D4181">
        <v>8206.9</v>
      </c>
      <c r="E4181">
        <v>2.23553028717892E-4</v>
      </c>
    </row>
    <row r="4182" spans="1:5" x14ac:dyDescent="0.35">
      <c r="A4182" t="s">
        <v>4188</v>
      </c>
      <c r="B4182" t="s">
        <v>8</v>
      </c>
      <c r="C4182">
        <v>8265.7999999999993</v>
      </c>
      <c r="D4182">
        <v>8279.6</v>
      </c>
      <c r="E4182">
        <v>1.5955885279950801E-4</v>
      </c>
    </row>
    <row r="4183" spans="1:5" x14ac:dyDescent="0.35">
      <c r="A4183" t="s">
        <v>4189</v>
      </c>
      <c r="B4183" t="s">
        <v>8</v>
      </c>
      <c r="C4183">
        <v>8313.7999999999993</v>
      </c>
      <c r="D4183">
        <v>8513</v>
      </c>
      <c r="E4183">
        <v>1.22517002380394E-4</v>
      </c>
    </row>
    <row r="4184" spans="1:5" x14ac:dyDescent="0.35">
      <c r="A4184" t="s">
        <v>4190</v>
      </c>
      <c r="B4184" t="s">
        <v>8</v>
      </c>
      <c r="C4184">
        <v>8471.9</v>
      </c>
      <c r="D4184">
        <v>8503.7999999999993</v>
      </c>
      <c r="E4184">
        <v>1.8768311106699901E-4</v>
      </c>
    </row>
    <row r="4185" spans="1:5" x14ac:dyDescent="0.35">
      <c r="A4185" t="s">
        <v>4191</v>
      </c>
      <c r="B4185" t="s">
        <v>8</v>
      </c>
      <c r="C4185">
        <v>8546.6</v>
      </c>
      <c r="D4185">
        <v>8552.2999999999993</v>
      </c>
      <c r="E4185">
        <v>2.0180933161714201E-4</v>
      </c>
    </row>
    <row r="4186" spans="1:5" x14ac:dyDescent="0.35">
      <c r="A4186" t="s">
        <v>4192</v>
      </c>
      <c r="B4186" t="s">
        <v>8</v>
      </c>
      <c r="C4186">
        <v>8527.2999999999993</v>
      </c>
      <c r="D4186">
        <v>8480.2000000000007</v>
      </c>
      <c r="E4186">
        <v>1.84622708268252E-4</v>
      </c>
    </row>
    <row r="4187" spans="1:5" x14ac:dyDescent="0.35">
      <c r="A4187" t="s">
        <v>4193</v>
      </c>
      <c r="B4187" t="s">
        <v>8</v>
      </c>
      <c r="C4187">
        <v>8550.2000000000007</v>
      </c>
      <c r="D4187">
        <v>8555.1</v>
      </c>
      <c r="E4187">
        <v>1.65387746275867E-4</v>
      </c>
    </row>
    <row r="4188" spans="1:5" x14ac:dyDescent="0.35">
      <c r="A4188" t="s">
        <v>4194</v>
      </c>
      <c r="B4188" t="s">
        <v>8</v>
      </c>
      <c r="C4188">
        <v>8490.7000000000007</v>
      </c>
      <c r="D4188">
        <v>8452.5</v>
      </c>
      <c r="E4188">
        <v>1.80513409686149E-4</v>
      </c>
    </row>
    <row r="4189" spans="1:5" x14ac:dyDescent="0.35">
      <c r="A4189" t="s">
        <v>4195</v>
      </c>
      <c r="B4189" t="s">
        <v>8</v>
      </c>
      <c r="C4189">
        <v>8556.1</v>
      </c>
      <c r="D4189">
        <v>8534.7000000000007</v>
      </c>
      <c r="E4189">
        <v>1.1047588647046E-4</v>
      </c>
    </row>
    <row r="4190" spans="1:5" x14ac:dyDescent="0.35">
      <c r="A4190" t="s">
        <v>4196</v>
      </c>
      <c r="B4190" t="s">
        <v>8</v>
      </c>
      <c r="C4190">
        <v>8587.5</v>
      </c>
      <c r="D4190">
        <v>8597.2999999999993</v>
      </c>
      <c r="E4190">
        <v>1.79760249756785E-4</v>
      </c>
    </row>
    <row r="4191" spans="1:5" x14ac:dyDescent="0.35">
      <c r="A4191" t="s">
        <v>4197</v>
      </c>
      <c r="B4191" t="s">
        <v>8</v>
      </c>
      <c r="C4191">
        <v>8566.2999999999993</v>
      </c>
      <c r="D4191">
        <v>8610.7999999999993</v>
      </c>
      <c r="E4191">
        <v>1.5319256675001299E-4</v>
      </c>
    </row>
    <row r="4192" spans="1:5" x14ac:dyDescent="0.35">
      <c r="A4192" t="s">
        <v>4198</v>
      </c>
      <c r="B4192" t="s">
        <v>8</v>
      </c>
      <c r="C4192">
        <v>8606.7999999999993</v>
      </c>
      <c r="D4192">
        <v>8547.1</v>
      </c>
      <c r="E4192" s="2">
        <v>6.6717528539834707E-5</v>
      </c>
    </row>
    <row r="4193" spans="1:5" x14ac:dyDescent="0.35">
      <c r="A4193" t="s">
        <v>4199</v>
      </c>
      <c r="B4193" t="s">
        <v>8</v>
      </c>
      <c r="C4193">
        <v>8574.5</v>
      </c>
      <c r="D4193">
        <v>8571.4</v>
      </c>
      <c r="E4193">
        <v>1.17437477008038E-4</v>
      </c>
    </row>
    <row r="4194" spans="1:5" x14ac:dyDescent="0.35">
      <c r="A4194" t="s">
        <v>4200</v>
      </c>
      <c r="B4194" t="s">
        <v>8</v>
      </c>
      <c r="C4194">
        <v>8588.5</v>
      </c>
      <c r="D4194">
        <v>8654.9</v>
      </c>
      <c r="E4194" s="2">
        <v>5.8564610902253497E-5</v>
      </c>
    </row>
    <row r="4195" spans="1:5" x14ac:dyDescent="0.35">
      <c r="A4195" t="s">
        <v>4201</v>
      </c>
      <c r="B4195" t="s">
        <v>8</v>
      </c>
      <c r="C4195">
        <v>8629.7000000000007</v>
      </c>
      <c r="D4195">
        <v>8499.1</v>
      </c>
      <c r="E4195" s="2">
        <v>9.8654786244847394E-5</v>
      </c>
    </row>
    <row r="4196" spans="1:5" x14ac:dyDescent="0.35">
      <c r="A4196" t="s">
        <v>4202</v>
      </c>
      <c r="B4196" t="s">
        <v>8</v>
      </c>
      <c r="C4196">
        <v>8522.4</v>
      </c>
      <c r="D4196">
        <v>8581</v>
      </c>
      <c r="E4196" s="2">
        <v>6.9568655095329595E-5</v>
      </c>
    </row>
    <row r="4197" spans="1:5" x14ac:dyDescent="0.35">
      <c r="A4197" t="s">
        <v>4203</v>
      </c>
      <c r="B4197" t="s">
        <v>8</v>
      </c>
      <c r="C4197">
        <v>8665.2999999999993</v>
      </c>
      <c r="D4197">
        <v>8516.6</v>
      </c>
      <c r="E4197" s="2">
        <v>9.7787362764529601E-5</v>
      </c>
    </row>
    <row r="4198" spans="1:5" x14ac:dyDescent="0.35">
      <c r="A4198" t="s">
        <v>4204</v>
      </c>
      <c r="B4198" t="s">
        <v>8</v>
      </c>
      <c r="C4198">
        <v>8495.6</v>
      </c>
      <c r="D4198">
        <v>8262</v>
      </c>
      <c r="E4198">
        <v>1.26339694545473E-4</v>
      </c>
    </row>
    <row r="4199" spans="1:5" x14ac:dyDescent="0.35">
      <c r="A4199" t="s">
        <v>4205</v>
      </c>
      <c r="B4199" t="s">
        <v>8</v>
      </c>
      <c r="C4199">
        <v>8320.4</v>
      </c>
      <c r="D4199">
        <v>8286.4</v>
      </c>
      <c r="E4199">
        <v>2.0579365515783899E-4</v>
      </c>
    </row>
    <row r="4200" spans="1:5" x14ac:dyDescent="0.35">
      <c r="A4200" t="s">
        <v>4206</v>
      </c>
      <c r="B4200" t="s">
        <v>8</v>
      </c>
      <c r="C4200">
        <v>8322.6</v>
      </c>
      <c r="D4200">
        <v>8348</v>
      </c>
      <c r="E4200">
        <v>1.2238963098940399E-4</v>
      </c>
    </row>
    <row r="4201" spans="1:5" x14ac:dyDescent="0.35">
      <c r="A4201" t="s">
        <v>4207</v>
      </c>
      <c r="B4201" t="s">
        <v>8</v>
      </c>
      <c r="C4201">
        <v>8422.4</v>
      </c>
      <c r="D4201">
        <v>8497.7000000000007</v>
      </c>
      <c r="E4201" s="2">
        <v>9.4726700335819597E-5</v>
      </c>
    </row>
    <row r="4202" spans="1:5" x14ac:dyDescent="0.35">
      <c r="A4202" t="s">
        <v>4208</v>
      </c>
      <c r="B4202" t="s">
        <v>8</v>
      </c>
      <c r="C4202">
        <v>8573.5</v>
      </c>
      <c r="D4202">
        <v>8572.2999999999993</v>
      </c>
      <c r="E4202" s="2">
        <v>4.4956779501666802E-5</v>
      </c>
    </row>
    <row r="4203" spans="1:5" x14ac:dyDescent="0.35">
      <c r="A4203" t="s">
        <v>4209</v>
      </c>
      <c r="B4203" t="s">
        <v>8</v>
      </c>
      <c r="C4203">
        <v>8541.1</v>
      </c>
      <c r="D4203">
        <v>8662.7999999999993</v>
      </c>
      <c r="E4203" s="2">
        <v>5.4069629809328699E-5</v>
      </c>
    </row>
    <row r="4204" spans="1:5" x14ac:dyDescent="0.35">
      <c r="A4204" t="s">
        <v>4210</v>
      </c>
      <c r="B4204" t="s">
        <v>8</v>
      </c>
      <c r="C4204">
        <v>8613.1</v>
      </c>
      <c r="D4204">
        <v>8664</v>
      </c>
      <c r="E4204" s="2">
        <v>4.3797236158991099E-5</v>
      </c>
    </row>
    <row r="4205" spans="1:5" x14ac:dyDescent="0.35">
      <c r="A4205" t="s">
        <v>4211</v>
      </c>
      <c r="B4205" t="s">
        <v>8</v>
      </c>
      <c r="C4205">
        <v>8695.7999999999993</v>
      </c>
      <c r="D4205">
        <v>8712.7999999999993</v>
      </c>
      <c r="E4205" s="2">
        <v>5.23236712651546E-5</v>
      </c>
    </row>
    <row r="4206" spans="1:5" x14ac:dyDescent="0.35">
      <c r="A4206" t="s">
        <v>4212</v>
      </c>
      <c r="B4206" t="s">
        <v>8</v>
      </c>
      <c r="C4206">
        <v>8704.5</v>
      </c>
      <c r="D4206">
        <v>8706.7000000000007</v>
      </c>
      <c r="E4206" s="2">
        <v>5.4876563559055299E-5</v>
      </c>
    </row>
    <row r="4207" spans="1:5" x14ac:dyDescent="0.35">
      <c r="A4207" t="s">
        <v>4213</v>
      </c>
      <c r="B4207" t="s">
        <v>8</v>
      </c>
      <c r="C4207">
        <v>8711</v>
      </c>
      <c r="D4207">
        <v>8725.7999999999993</v>
      </c>
      <c r="E4207" s="2">
        <v>3.1882474444994302E-5</v>
      </c>
    </row>
    <row r="4208" spans="1:5" x14ac:dyDescent="0.35">
      <c r="A4208" t="s">
        <v>4214</v>
      </c>
      <c r="B4208" t="s">
        <v>8</v>
      </c>
      <c r="C4208">
        <v>8688.7999999999993</v>
      </c>
      <c r="D4208">
        <v>8632.7999999999993</v>
      </c>
      <c r="E4208" s="2">
        <v>6.8767699305588806E-5</v>
      </c>
    </row>
    <row r="4209" spans="1:5" x14ac:dyDescent="0.35">
      <c r="A4209" t="s">
        <v>4215</v>
      </c>
      <c r="B4209" t="s">
        <v>8</v>
      </c>
      <c r="C4209">
        <v>8645.7000000000007</v>
      </c>
      <c r="D4209">
        <v>8495.2000000000007</v>
      </c>
      <c r="E4209" s="2">
        <v>5.4277482756007101E-5</v>
      </c>
    </row>
    <row r="4210" spans="1:5" x14ac:dyDescent="0.35">
      <c r="A4210" t="s">
        <v>4216</v>
      </c>
      <c r="B4210" t="s">
        <v>8</v>
      </c>
      <c r="C4210">
        <v>8549.1</v>
      </c>
      <c r="D4210">
        <v>8539</v>
      </c>
      <c r="E4210" s="2">
        <v>4.3341032785416597E-5</v>
      </c>
    </row>
    <row r="4211" spans="1:5" x14ac:dyDescent="0.35">
      <c r="A4211" t="s">
        <v>4217</v>
      </c>
      <c r="B4211" t="s">
        <v>8</v>
      </c>
      <c r="C4211">
        <v>8556.2999999999993</v>
      </c>
      <c r="D4211">
        <v>8445.7999999999993</v>
      </c>
      <c r="E4211" s="2">
        <v>7.0483254434963003E-5</v>
      </c>
    </row>
    <row r="4212" spans="1:5" x14ac:dyDescent="0.35">
      <c r="A4212" t="s">
        <v>4218</v>
      </c>
      <c r="B4212" t="s">
        <v>8</v>
      </c>
      <c r="C4212">
        <v>8431.2999999999993</v>
      </c>
      <c r="D4212">
        <v>8462</v>
      </c>
      <c r="E4212">
        <v>1.1227381926833101E-4</v>
      </c>
    </row>
    <row r="4213" spans="1:5" x14ac:dyDescent="0.35">
      <c r="A4213" t="s">
        <v>4219</v>
      </c>
      <c r="B4213" t="s">
        <v>8</v>
      </c>
      <c r="C4213">
        <v>8512.7999999999993</v>
      </c>
      <c r="D4213">
        <v>8578.5</v>
      </c>
      <c r="E4213" s="2">
        <v>4.9685837323598901E-5</v>
      </c>
    </row>
    <row r="4214" spans="1:5" x14ac:dyDescent="0.35">
      <c r="A4214" t="s">
        <v>4220</v>
      </c>
      <c r="B4214" t="s">
        <v>8</v>
      </c>
      <c r="C4214">
        <v>8530.1</v>
      </c>
      <c r="D4214">
        <v>8646.7000000000007</v>
      </c>
      <c r="E4214" s="2">
        <v>4.58451458251416E-5</v>
      </c>
    </row>
    <row r="4215" spans="1:5" x14ac:dyDescent="0.35">
      <c r="A4215" t="s">
        <v>4221</v>
      </c>
      <c r="B4215" t="s">
        <v>8</v>
      </c>
      <c r="C4215">
        <v>8612.2999999999993</v>
      </c>
      <c r="D4215">
        <v>8575.1</v>
      </c>
      <c r="E4215" s="2">
        <v>7.5170791230951703E-5</v>
      </c>
    </row>
    <row r="4216" spans="1:5" x14ac:dyDescent="0.35">
      <c r="A4216" t="s">
        <v>4222</v>
      </c>
      <c r="B4216" t="s">
        <v>8</v>
      </c>
      <c r="C4216">
        <v>8595.7000000000007</v>
      </c>
      <c r="D4216">
        <v>8653.9</v>
      </c>
      <c r="E4216">
        <v>1.1581210272578799E-4</v>
      </c>
    </row>
    <row r="4217" spans="1:5" x14ac:dyDescent="0.35">
      <c r="A4217" t="s">
        <v>4223</v>
      </c>
      <c r="B4217" t="s">
        <v>8</v>
      </c>
      <c r="C4217">
        <v>8611.2000000000007</v>
      </c>
      <c r="D4217">
        <v>8627</v>
      </c>
      <c r="E4217" s="2">
        <v>5.0968373665813498E-5</v>
      </c>
    </row>
    <row r="4218" spans="1:5" x14ac:dyDescent="0.35">
      <c r="A4218" t="s">
        <v>4224</v>
      </c>
      <c r="B4218" t="s">
        <v>8</v>
      </c>
      <c r="C4218">
        <v>8629.6</v>
      </c>
      <c r="D4218">
        <v>8637.2000000000007</v>
      </c>
      <c r="E4218" s="2">
        <v>9.9539627943096403E-5</v>
      </c>
    </row>
    <row r="4219" spans="1:5" x14ac:dyDescent="0.35">
      <c r="A4219" t="s">
        <v>4225</v>
      </c>
      <c r="B4219" t="s">
        <v>8</v>
      </c>
      <c r="C4219">
        <v>8675.7000000000007</v>
      </c>
      <c r="D4219">
        <v>8727.9</v>
      </c>
      <c r="E4219" s="2">
        <v>6.7139288106530802E-5</v>
      </c>
    </row>
    <row r="4220" spans="1:5" x14ac:dyDescent="0.35">
      <c r="A4220" t="s">
        <v>4226</v>
      </c>
      <c r="B4220" t="s">
        <v>8</v>
      </c>
      <c r="C4220">
        <v>8746.2999999999993</v>
      </c>
      <c r="D4220">
        <v>8774.9</v>
      </c>
      <c r="E4220" s="2">
        <v>9.7806441346568102E-5</v>
      </c>
    </row>
    <row r="4221" spans="1:5" x14ac:dyDescent="0.35">
      <c r="A4221" t="s">
        <v>4227</v>
      </c>
      <c r="B4221" t="s">
        <v>8</v>
      </c>
      <c r="C4221">
        <v>8789.9</v>
      </c>
      <c r="D4221">
        <v>8906.9</v>
      </c>
      <c r="E4221">
        <v>1.2504909963515699E-4</v>
      </c>
    </row>
    <row r="4222" spans="1:5" x14ac:dyDescent="0.35">
      <c r="A4222" t="s">
        <v>4228</v>
      </c>
      <c r="B4222" t="s">
        <v>8</v>
      </c>
      <c r="C4222">
        <v>8928.2999999999993</v>
      </c>
      <c r="D4222">
        <v>8957.7999999999993</v>
      </c>
      <c r="E4222" s="2">
        <v>5.3911584043223099E-5</v>
      </c>
    </row>
    <row r="4223" spans="1:5" x14ac:dyDescent="0.35">
      <c r="A4223" t="s">
        <v>4229</v>
      </c>
      <c r="B4223" t="s">
        <v>8</v>
      </c>
      <c r="C4223">
        <v>8991.6</v>
      </c>
      <c r="D4223">
        <v>8921.5</v>
      </c>
      <c r="E4223" s="2">
        <v>5.1481929780946202E-5</v>
      </c>
    </row>
    <row r="4224" spans="1:5" x14ac:dyDescent="0.35">
      <c r="A4224" t="s">
        <v>4230</v>
      </c>
      <c r="B4224" t="s">
        <v>8</v>
      </c>
      <c r="C4224">
        <v>8932.4</v>
      </c>
      <c r="D4224">
        <v>9010.4</v>
      </c>
      <c r="E4224" s="2">
        <v>5.2895571023555603E-5</v>
      </c>
    </row>
    <row r="4225" spans="1:5" x14ac:dyDescent="0.35">
      <c r="A4225" t="s">
        <v>4231</v>
      </c>
      <c r="B4225" t="s">
        <v>8</v>
      </c>
      <c r="C4225">
        <v>9028.6</v>
      </c>
      <c r="D4225">
        <v>9071.2000000000007</v>
      </c>
      <c r="E4225">
        <v>1.25591936863037E-4</v>
      </c>
    </row>
    <row r="4226" spans="1:5" x14ac:dyDescent="0.35">
      <c r="A4226" t="s">
        <v>4232</v>
      </c>
      <c r="B4226" t="s">
        <v>8</v>
      </c>
      <c r="C4226">
        <v>9065.5</v>
      </c>
      <c r="D4226">
        <v>9047.7999999999993</v>
      </c>
      <c r="E4226" s="2">
        <v>9.6853263367327502E-5</v>
      </c>
    </row>
    <row r="4227" spans="1:5" x14ac:dyDescent="0.35">
      <c r="A4227" t="s">
        <v>4233</v>
      </c>
      <c r="B4227" t="s">
        <v>8</v>
      </c>
      <c r="C4227">
        <v>8877.1</v>
      </c>
      <c r="D4227">
        <v>8870</v>
      </c>
      <c r="E4227" s="2">
        <v>8.4934752903791501E-5</v>
      </c>
    </row>
    <row r="4228" spans="1:5" x14ac:dyDescent="0.35">
      <c r="A4228" t="s">
        <v>4234</v>
      </c>
      <c r="B4228" t="s">
        <v>8</v>
      </c>
      <c r="C4228">
        <v>8907.2000000000007</v>
      </c>
      <c r="D4228">
        <v>8734.4</v>
      </c>
      <c r="E4228" s="2">
        <v>7.5609804873466406E-5</v>
      </c>
    </row>
    <row r="4229" spans="1:5" x14ac:dyDescent="0.35">
      <c r="A4229" t="s">
        <v>4235</v>
      </c>
      <c r="B4229" t="s">
        <v>8</v>
      </c>
      <c r="C4229">
        <v>8770</v>
      </c>
      <c r="D4229">
        <v>8728.2000000000007</v>
      </c>
      <c r="E4229" s="2">
        <v>9.5860274995723804E-5</v>
      </c>
    </row>
    <row r="4230" spans="1:5" x14ac:dyDescent="0.35">
      <c r="A4230" t="s">
        <v>4236</v>
      </c>
      <c r="B4230" t="s">
        <v>8</v>
      </c>
      <c r="C4230">
        <v>8697</v>
      </c>
      <c r="D4230">
        <v>8730.6</v>
      </c>
      <c r="E4230" s="2">
        <v>7.5979106667502493E-5</v>
      </c>
    </row>
    <row r="4231" spans="1:5" x14ac:dyDescent="0.35">
      <c r="A4231" t="s">
        <v>4237</v>
      </c>
      <c r="B4231" t="s">
        <v>8</v>
      </c>
      <c r="C4231">
        <v>8698.2999999999993</v>
      </c>
      <c r="D4231">
        <v>8604.6</v>
      </c>
      <c r="E4231" s="2">
        <v>7.7622440827685902E-5</v>
      </c>
    </row>
    <row r="4232" spans="1:5" x14ac:dyDescent="0.35">
      <c r="A4232" t="s">
        <v>4238</v>
      </c>
      <c r="B4232" t="s">
        <v>8</v>
      </c>
      <c r="C4232">
        <v>8723.5</v>
      </c>
      <c r="D4232">
        <v>8731.7000000000007</v>
      </c>
      <c r="E4232" s="2">
        <v>2.6965619255536799E-5</v>
      </c>
    </row>
    <row r="4233" spans="1:5" x14ac:dyDescent="0.35">
      <c r="A4233" t="s">
        <v>4239</v>
      </c>
      <c r="B4233" t="s">
        <v>8</v>
      </c>
      <c r="C4233">
        <v>8698.7999999999993</v>
      </c>
      <c r="D4233">
        <v>8700.7000000000007</v>
      </c>
      <c r="E4233" s="2">
        <v>4.5624634725252903E-5</v>
      </c>
    </row>
    <row r="4234" spans="1:5" x14ac:dyDescent="0.35">
      <c r="A4234" t="s">
        <v>4240</v>
      </c>
      <c r="B4234" t="s">
        <v>8</v>
      </c>
      <c r="C4234">
        <v>8815.7999999999993</v>
      </c>
      <c r="D4234">
        <v>8782.6</v>
      </c>
      <c r="E4234" s="2">
        <v>5.5134149852752099E-5</v>
      </c>
    </row>
    <row r="4235" spans="1:5" x14ac:dyDescent="0.35">
      <c r="A4235" t="s">
        <v>4241</v>
      </c>
      <c r="B4235" t="s">
        <v>8</v>
      </c>
      <c r="C4235">
        <v>8819.7999999999993</v>
      </c>
      <c r="D4235">
        <v>8949.7999999999993</v>
      </c>
      <c r="E4235" s="2">
        <v>4.5728040137973599E-5</v>
      </c>
    </row>
    <row r="4236" spans="1:5" x14ac:dyDescent="0.35">
      <c r="A4236" t="s">
        <v>4242</v>
      </c>
      <c r="B4236" t="s">
        <v>8</v>
      </c>
      <c r="C4236">
        <v>8886.2000000000007</v>
      </c>
      <c r="D4236">
        <v>8799</v>
      </c>
      <c r="E4236" s="2">
        <v>4.3017171525827902E-5</v>
      </c>
    </row>
    <row r="4237" spans="1:5" x14ac:dyDescent="0.35">
      <c r="A4237" t="s">
        <v>4243</v>
      </c>
      <c r="B4237" t="s">
        <v>8</v>
      </c>
      <c r="C4237">
        <v>8765.4</v>
      </c>
      <c r="D4237">
        <v>8761.5</v>
      </c>
      <c r="E4237">
        <v>1.12370968459843E-4</v>
      </c>
    </row>
    <row r="4238" spans="1:5" x14ac:dyDescent="0.35">
      <c r="A4238" t="s">
        <v>4244</v>
      </c>
      <c r="B4238" t="s">
        <v>8</v>
      </c>
      <c r="C4238">
        <v>8776.1</v>
      </c>
      <c r="D4238">
        <v>8683.7999999999993</v>
      </c>
      <c r="E4238" s="2">
        <v>7.2500129453332196E-5</v>
      </c>
    </row>
    <row r="4239" spans="1:5" x14ac:dyDescent="0.35">
      <c r="A4239" t="s">
        <v>4245</v>
      </c>
      <c r="B4239" t="s">
        <v>8</v>
      </c>
      <c r="C4239">
        <v>8744</v>
      </c>
      <c r="D4239">
        <v>8736.7000000000007</v>
      </c>
      <c r="E4239" s="2">
        <v>7.5958572731737897E-5</v>
      </c>
    </row>
    <row r="4240" spans="1:5" x14ac:dyDescent="0.35">
      <c r="A4240" t="s">
        <v>4246</v>
      </c>
      <c r="B4240" t="s">
        <v>8</v>
      </c>
      <c r="C4240">
        <v>8834</v>
      </c>
      <c r="D4240">
        <v>8782.7999999999993</v>
      </c>
      <c r="E4240" s="2">
        <v>4.7819289633709598E-5</v>
      </c>
    </row>
    <row r="4241" spans="1:5" x14ac:dyDescent="0.35">
      <c r="A4241" t="s">
        <v>4247</v>
      </c>
      <c r="B4241" t="s">
        <v>8</v>
      </c>
      <c r="C4241">
        <v>8648.9</v>
      </c>
      <c r="D4241">
        <v>8802.2000000000007</v>
      </c>
      <c r="E4241">
        <v>2.4784599145837098E-4</v>
      </c>
    </row>
    <row r="4242" spans="1:5" x14ac:dyDescent="0.35">
      <c r="A4242" t="s">
        <v>4248</v>
      </c>
      <c r="B4242" t="s">
        <v>8</v>
      </c>
      <c r="C4242">
        <v>8757.4</v>
      </c>
      <c r="D4242">
        <v>8771.5</v>
      </c>
      <c r="E4242" s="2">
        <v>5.9796426752787501E-5</v>
      </c>
    </row>
    <row r="4243" spans="1:5" x14ac:dyDescent="0.35">
      <c r="A4243" t="s">
        <v>4249</v>
      </c>
      <c r="B4243" t="s">
        <v>8</v>
      </c>
      <c r="C4243">
        <v>8767.2000000000007</v>
      </c>
      <c r="D4243">
        <v>8774.5</v>
      </c>
      <c r="E4243" s="2">
        <v>6.5783865181051195E-5</v>
      </c>
    </row>
    <row r="4244" spans="1:5" x14ac:dyDescent="0.35">
      <c r="A4244" t="s">
        <v>4250</v>
      </c>
      <c r="B4244" t="s">
        <v>8</v>
      </c>
      <c r="C4244">
        <v>8691.2999999999993</v>
      </c>
      <c r="D4244">
        <v>8788.2000000000007</v>
      </c>
      <c r="E4244" s="2">
        <v>8.8435646842240499E-5</v>
      </c>
    </row>
    <row r="4245" spans="1:5" x14ac:dyDescent="0.35">
      <c r="A4245" t="s">
        <v>4251</v>
      </c>
      <c r="B4245" t="s">
        <v>8</v>
      </c>
      <c r="C4245">
        <v>8820.2000000000007</v>
      </c>
      <c r="D4245">
        <v>8760.1</v>
      </c>
      <c r="E4245" s="2">
        <v>5.7007861136726602E-5</v>
      </c>
    </row>
    <row r="4246" spans="1:5" x14ac:dyDescent="0.35">
      <c r="A4246" t="s">
        <v>4252</v>
      </c>
      <c r="B4246" t="s">
        <v>8</v>
      </c>
      <c r="C4246">
        <v>8762.1</v>
      </c>
      <c r="D4246">
        <v>8642.2000000000007</v>
      </c>
      <c r="E4246">
        <v>1.13890862084504E-4</v>
      </c>
    </row>
    <row r="4247" spans="1:5" x14ac:dyDescent="0.35">
      <c r="A4247" t="s">
        <v>4253</v>
      </c>
      <c r="B4247" t="s">
        <v>8</v>
      </c>
      <c r="C4247">
        <v>8631.2999999999993</v>
      </c>
      <c r="D4247">
        <v>8702.5</v>
      </c>
      <c r="E4247" s="2">
        <v>8.2259527936302096E-5</v>
      </c>
    </row>
    <row r="4248" spans="1:5" x14ac:dyDescent="0.35">
      <c r="A4248" t="s">
        <v>4254</v>
      </c>
      <c r="B4248" t="s">
        <v>8</v>
      </c>
      <c r="C4248">
        <v>8690</v>
      </c>
      <c r="D4248">
        <v>8705.7000000000007</v>
      </c>
      <c r="E4248" s="2">
        <v>5.8135346263258997E-5</v>
      </c>
    </row>
    <row r="4249" spans="1:5" x14ac:dyDescent="0.35">
      <c r="A4249" t="s">
        <v>4255</v>
      </c>
      <c r="B4249" t="s">
        <v>8</v>
      </c>
      <c r="C4249">
        <v>8714.5</v>
      </c>
      <c r="D4249">
        <v>8684.2000000000007</v>
      </c>
      <c r="E4249">
        <v>1.01963423173693E-4</v>
      </c>
    </row>
    <row r="4250" spans="1:5" x14ac:dyDescent="0.35">
      <c r="A4250" t="s">
        <v>4256</v>
      </c>
      <c r="B4250" t="s">
        <v>8</v>
      </c>
      <c r="C4250">
        <v>8628.7999999999993</v>
      </c>
      <c r="D4250">
        <v>8633</v>
      </c>
      <c r="E4250" s="2">
        <v>9.9730517521119894E-5</v>
      </c>
    </row>
    <row r="4251" spans="1:5" x14ac:dyDescent="0.35">
      <c r="A4251" t="s">
        <v>4257</v>
      </c>
      <c r="B4251" t="s">
        <v>8</v>
      </c>
      <c r="C4251">
        <v>8640.7999999999993</v>
      </c>
      <c r="D4251">
        <v>8766.7999999999993</v>
      </c>
      <c r="E4251" s="2">
        <v>4.7749524306472302E-5</v>
      </c>
    </row>
    <row r="4252" spans="1:5" x14ac:dyDescent="0.35">
      <c r="A4252" t="s">
        <v>4258</v>
      </c>
      <c r="B4252" t="s">
        <v>8</v>
      </c>
      <c r="C4252">
        <v>8721</v>
      </c>
      <c r="D4252">
        <v>8734</v>
      </c>
      <c r="E4252" s="2">
        <v>6.13967295536392E-5</v>
      </c>
    </row>
    <row r="4253" spans="1:5" x14ac:dyDescent="0.35">
      <c r="A4253" t="s">
        <v>4259</v>
      </c>
      <c r="B4253" t="s">
        <v>8</v>
      </c>
      <c r="C4253">
        <v>8787.6</v>
      </c>
      <c r="D4253">
        <v>8862.6</v>
      </c>
      <c r="E4253" s="2">
        <v>3.5589839423380599E-5</v>
      </c>
    </row>
    <row r="4254" spans="1:5" x14ac:dyDescent="0.35">
      <c r="A4254" t="s">
        <v>4260</v>
      </c>
      <c r="B4254" t="s">
        <v>8</v>
      </c>
      <c r="C4254">
        <v>8890.2999999999993</v>
      </c>
      <c r="D4254">
        <v>8943.9</v>
      </c>
      <c r="E4254" s="2">
        <v>3.2425980122853201E-5</v>
      </c>
    </row>
    <row r="4255" spans="1:5" x14ac:dyDescent="0.35">
      <c r="A4255" t="s">
        <v>4261</v>
      </c>
      <c r="B4255" t="s">
        <v>8</v>
      </c>
      <c r="C4255">
        <v>8975.4</v>
      </c>
      <c r="D4255">
        <v>9061.7999999999993</v>
      </c>
      <c r="E4255" s="2">
        <v>4.2080162765659197E-5</v>
      </c>
    </row>
    <row r="4256" spans="1:5" x14ac:dyDescent="0.35">
      <c r="A4256" t="s">
        <v>4262</v>
      </c>
      <c r="B4256" t="s">
        <v>8</v>
      </c>
      <c r="C4256">
        <v>9063.9</v>
      </c>
      <c r="D4256">
        <v>9085.7999999999993</v>
      </c>
      <c r="E4256" s="2">
        <v>3.6413850715144297E-5</v>
      </c>
    </row>
    <row r="4257" spans="1:5" x14ac:dyDescent="0.35">
      <c r="A4257" t="s">
        <v>4263</v>
      </c>
      <c r="B4257" t="s">
        <v>8</v>
      </c>
      <c r="C4257">
        <v>9156.4</v>
      </c>
      <c r="D4257">
        <v>9201.4</v>
      </c>
      <c r="E4257" s="2">
        <v>5.1508024830930601E-5</v>
      </c>
    </row>
    <row r="4258" spans="1:5" x14ac:dyDescent="0.35">
      <c r="A4258" t="s">
        <v>4264</v>
      </c>
      <c r="B4258" t="s">
        <v>8</v>
      </c>
      <c r="C4258">
        <v>9207.7999999999993</v>
      </c>
      <c r="D4258">
        <v>9126.5</v>
      </c>
      <c r="E4258" s="2">
        <v>3.9529009255829298E-5</v>
      </c>
    </row>
    <row r="4259" spans="1:5" x14ac:dyDescent="0.35">
      <c r="A4259" t="s">
        <v>4265</v>
      </c>
      <c r="B4259" t="s">
        <v>8</v>
      </c>
      <c r="C4259">
        <v>9151.5</v>
      </c>
      <c r="D4259">
        <v>9183.5</v>
      </c>
      <c r="E4259" s="2">
        <v>4.8522393287441101E-5</v>
      </c>
    </row>
    <row r="4260" spans="1:5" x14ac:dyDescent="0.35">
      <c r="A4260" t="s">
        <v>4266</v>
      </c>
      <c r="B4260" t="s">
        <v>8</v>
      </c>
      <c r="C4260">
        <v>9163.5</v>
      </c>
      <c r="D4260">
        <v>9160.5</v>
      </c>
      <c r="E4260" s="2">
        <v>7.8966943321791302E-5</v>
      </c>
    </row>
    <row r="4261" spans="1:5" x14ac:dyDescent="0.35">
      <c r="A4261" t="s">
        <v>4267</v>
      </c>
      <c r="B4261" t="s">
        <v>8</v>
      </c>
      <c r="C4261">
        <v>9135.4</v>
      </c>
      <c r="D4261">
        <v>9174.7999999999993</v>
      </c>
      <c r="E4261" s="2">
        <v>7.7914644806075301E-5</v>
      </c>
    </row>
    <row r="4262" spans="1:5" x14ac:dyDescent="0.35">
      <c r="A4262" t="s">
        <v>4268</v>
      </c>
      <c r="B4262" t="s">
        <v>8</v>
      </c>
      <c r="C4262">
        <v>9144.9</v>
      </c>
      <c r="D4262">
        <v>9148.7999999999993</v>
      </c>
      <c r="E4262" s="2">
        <v>4.26769975102887E-5</v>
      </c>
    </row>
    <row r="4263" spans="1:5" x14ac:dyDescent="0.35">
      <c r="A4263" t="s">
        <v>4269</v>
      </c>
      <c r="B4263" t="s">
        <v>8</v>
      </c>
      <c r="C4263">
        <v>9206.5</v>
      </c>
      <c r="D4263">
        <v>9086.7999999999993</v>
      </c>
      <c r="E4263" s="2">
        <v>9.2228556546942198E-5</v>
      </c>
    </row>
    <row r="4264" spans="1:5" x14ac:dyDescent="0.35">
      <c r="A4264" t="s">
        <v>4270</v>
      </c>
      <c r="B4264" t="s">
        <v>8</v>
      </c>
      <c r="C4264">
        <v>8972.7999999999993</v>
      </c>
      <c r="D4264">
        <v>8904.7999999999993</v>
      </c>
      <c r="E4264" s="2">
        <v>8.0123118009391801E-5</v>
      </c>
    </row>
    <row r="4265" spans="1:5" x14ac:dyDescent="0.35">
      <c r="A4265" t="s">
        <v>4271</v>
      </c>
      <c r="B4265" t="s">
        <v>8</v>
      </c>
      <c r="C4265">
        <v>8857.9</v>
      </c>
      <c r="D4265">
        <v>8911.7999999999993</v>
      </c>
      <c r="E4265" s="2">
        <v>8.1756519042308504E-5</v>
      </c>
    </row>
    <row r="4266" spans="1:5" x14ac:dyDescent="0.35">
      <c r="A4266" t="s">
        <v>4272</v>
      </c>
      <c r="B4266" t="s">
        <v>8</v>
      </c>
      <c r="C4266">
        <v>8860.7000000000007</v>
      </c>
      <c r="D4266">
        <v>8800.2000000000007</v>
      </c>
      <c r="E4266" s="2">
        <v>5.4828518216529798E-5</v>
      </c>
    </row>
    <row r="4267" spans="1:5" x14ac:dyDescent="0.35">
      <c r="A4267" t="s">
        <v>4273</v>
      </c>
      <c r="B4267" t="s">
        <v>8</v>
      </c>
      <c r="C4267">
        <v>8946.5</v>
      </c>
      <c r="D4267">
        <v>8939.9</v>
      </c>
      <c r="E4267" s="2">
        <v>5.3801022466973799E-5</v>
      </c>
    </row>
    <row r="4268" spans="1:5" x14ac:dyDescent="0.35">
      <c r="A4268" t="s">
        <v>4274</v>
      </c>
      <c r="B4268" t="s">
        <v>8</v>
      </c>
      <c r="C4268">
        <v>8936.7999999999993</v>
      </c>
      <c r="D4268">
        <v>8934.5</v>
      </c>
      <c r="E4268" s="2">
        <v>5.0993127842741701E-5</v>
      </c>
    </row>
    <row r="4269" spans="1:5" x14ac:dyDescent="0.35">
      <c r="A4269" t="s">
        <v>4275</v>
      </c>
      <c r="B4269" t="s">
        <v>8</v>
      </c>
      <c r="C4269">
        <v>8595.2999999999993</v>
      </c>
      <c r="D4269">
        <v>8879.9</v>
      </c>
      <c r="E4269">
        <v>2.8074462358751998E-4</v>
      </c>
    </row>
    <row r="4270" spans="1:5" x14ac:dyDescent="0.35">
      <c r="A4270" t="s">
        <v>4276</v>
      </c>
      <c r="B4270" t="s">
        <v>8</v>
      </c>
      <c r="C4270">
        <v>8983</v>
      </c>
      <c r="D4270">
        <v>8733.2999999999993</v>
      </c>
      <c r="E4270">
        <v>1.6394287014588201E-4</v>
      </c>
    </row>
    <row r="4271" spans="1:5" x14ac:dyDescent="0.35">
      <c r="A4271" t="s">
        <v>4277</v>
      </c>
      <c r="B4271" t="s">
        <v>8</v>
      </c>
      <c r="C4271">
        <v>8826.6</v>
      </c>
      <c r="D4271">
        <v>8621.5</v>
      </c>
      <c r="E4271">
        <v>1.3777840922365501E-4</v>
      </c>
    </row>
    <row r="4272" spans="1:5" x14ac:dyDescent="0.35">
      <c r="A4272" t="s">
        <v>4278</v>
      </c>
      <c r="B4272" t="s">
        <v>8</v>
      </c>
      <c r="C4272">
        <v>8733</v>
      </c>
      <c r="D4272">
        <v>8693</v>
      </c>
      <c r="E4272">
        <v>1.2196911454935E-4</v>
      </c>
    </row>
    <row r="4273" spans="1:5" x14ac:dyDescent="0.35">
      <c r="A4273" t="s">
        <v>4279</v>
      </c>
      <c r="B4273" t="s">
        <v>8</v>
      </c>
      <c r="C4273">
        <v>8665.7000000000007</v>
      </c>
      <c r="D4273">
        <v>8695.7000000000007</v>
      </c>
      <c r="E4273" s="2">
        <v>9.68122268886818E-5</v>
      </c>
    </row>
    <row r="4274" spans="1:5" x14ac:dyDescent="0.35">
      <c r="A4274" t="s">
        <v>4280</v>
      </c>
      <c r="B4274" t="s">
        <v>8</v>
      </c>
      <c r="C4274">
        <v>8712.9</v>
      </c>
      <c r="D4274">
        <v>8715.5</v>
      </c>
      <c r="E4274">
        <v>2.2452888703926099E-4</v>
      </c>
    </row>
    <row r="4275" spans="1:5" x14ac:dyDescent="0.35">
      <c r="A4275" t="s">
        <v>4281</v>
      </c>
      <c r="B4275" t="s">
        <v>8</v>
      </c>
      <c r="C4275">
        <v>8623.4</v>
      </c>
      <c r="D4275">
        <v>8667.7999999999993</v>
      </c>
      <c r="E4275">
        <v>1.0625697710512499E-4</v>
      </c>
    </row>
    <row r="4276" spans="1:5" x14ac:dyDescent="0.35">
      <c r="A4276" t="s">
        <v>4282</v>
      </c>
      <c r="B4276" t="s">
        <v>8</v>
      </c>
      <c r="C4276">
        <v>8754.7000000000007</v>
      </c>
      <c r="D4276">
        <v>8611.5</v>
      </c>
      <c r="E4276">
        <v>1.58463368253723E-4</v>
      </c>
    </row>
    <row r="4277" spans="1:5" x14ac:dyDescent="0.35">
      <c r="A4277" t="s">
        <v>4283</v>
      </c>
      <c r="B4277" t="s">
        <v>8</v>
      </c>
      <c r="C4277">
        <v>8660.9</v>
      </c>
      <c r="D4277">
        <v>8613</v>
      </c>
      <c r="E4277" s="2">
        <v>9.2958469197845005E-5</v>
      </c>
    </row>
    <row r="4278" spans="1:5" x14ac:dyDescent="0.35">
      <c r="A4278" t="s">
        <v>4284</v>
      </c>
      <c r="B4278" t="s">
        <v>8</v>
      </c>
      <c r="C4278">
        <v>8672.7999999999993</v>
      </c>
      <c r="D4278">
        <v>8648.7000000000007</v>
      </c>
      <c r="E4278" s="2">
        <v>2.7025044668604E-5</v>
      </c>
    </row>
    <row r="4279" spans="1:5" x14ac:dyDescent="0.35">
      <c r="A4279" t="s">
        <v>4285</v>
      </c>
      <c r="B4279" t="s">
        <v>8</v>
      </c>
      <c r="C4279">
        <v>8666.6</v>
      </c>
      <c r="D4279">
        <v>8637.1</v>
      </c>
      <c r="E4279" s="2">
        <v>6.6090564892360996E-5</v>
      </c>
    </row>
    <row r="4280" spans="1:5" x14ac:dyDescent="0.35">
      <c r="A4280" t="s">
        <v>4286</v>
      </c>
      <c r="B4280" t="s">
        <v>8</v>
      </c>
      <c r="C4280">
        <v>8656.6</v>
      </c>
      <c r="D4280">
        <v>8662.5</v>
      </c>
      <c r="E4280" s="2">
        <v>4.0808987425984497E-5</v>
      </c>
    </row>
    <row r="4281" spans="1:5" x14ac:dyDescent="0.35">
      <c r="A4281" t="s">
        <v>4287</v>
      </c>
      <c r="B4281" t="s">
        <v>8</v>
      </c>
      <c r="C4281">
        <v>8671</v>
      </c>
      <c r="D4281">
        <v>8667.4</v>
      </c>
      <c r="E4281" s="2">
        <v>3.0648959942873999E-5</v>
      </c>
    </row>
    <row r="4282" spans="1:5" x14ac:dyDescent="0.35">
      <c r="A4282" t="s">
        <v>4288</v>
      </c>
      <c r="B4282" t="s">
        <v>8</v>
      </c>
      <c r="C4282">
        <v>8651.7999999999993</v>
      </c>
      <c r="D4282">
        <v>8629.7000000000007</v>
      </c>
      <c r="E4282" s="2">
        <v>8.3589951144066098E-5</v>
      </c>
    </row>
    <row r="4283" spans="1:5" x14ac:dyDescent="0.35">
      <c r="A4283" t="s">
        <v>4289</v>
      </c>
      <c r="B4283" t="s">
        <v>8</v>
      </c>
      <c r="C4283">
        <v>8614.7000000000007</v>
      </c>
      <c r="D4283">
        <v>8636</v>
      </c>
      <c r="E4283" s="2">
        <v>8.1702608336641896E-5</v>
      </c>
    </row>
    <row r="4284" spans="1:5" x14ac:dyDescent="0.35">
      <c r="A4284" t="s">
        <v>4290</v>
      </c>
      <c r="B4284" t="s">
        <v>8</v>
      </c>
      <c r="C4284">
        <v>8665.2000000000007</v>
      </c>
      <c r="D4284">
        <v>8709.2999999999993</v>
      </c>
      <c r="E4284" s="2">
        <v>5.2183096864345197E-5</v>
      </c>
    </row>
    <row r="4285" spans="1:5" x14ac:dyDescent="0.35">
      <c r="A4285" t="s">
        <v>4291</v>
      </c>
      <c r="B4285" t="s">
        <v>8</v>
      </c>
      <c r="C4285">
        <v>8671.6</v>
      </c>
      <c r="D4285">
        <v>8671</v>
      </c>
      <c r="E4285" s="2">
        <v>9.2555412904728797E-5</v>
      </c>
    </row>
    <row r="4286" spans="1:5" x14ac:dyDescent="0.35">
      <c r="A4286" t="s">
        <v>4292</v>
      </c>
      <c r="B4286" t="s">
        <v>8</v>
      </c>
      <c r="C4286">
        <v>8610.6</v>
      </c>
      <c r="D4286">
        <v>8608.6</v>
      </c>
      <c r="E4286" s="2">
        <v>4.8916399481443799E-5</v>
      </c>
    </row>
    <row r="4287" spans="1:5" x14ac:dyDescent="0.35">
      <c r="A4287" t="s">
        <v>4293</v>
      </c>
      <c r="B4287" t="s">
        <v>8</v>
      </c>
      <c r="C4287">
        <v>8533.9</v>
      </c>
      <c r="D4287">
        <v>8604.9</v>
      </c>
      <c r="E4287">
        <v>2.0480857516839599E-4</v>
      </c>
    </row>
    <row r="4288" spans="1:5" x14ac:dyDescent="0.35">
      <c r="A4288" t="s">
        <v>4294</v>
      </c>
      <c r="B4288" t="s">
        <v>8</v>
      </c>
      <c r="C4288">
        <v>8692.4</v>
      </c>
      <c r="D4288">
        <v>8865.6</v>
      </c>
      <c r="E4288" s="2">
        <v>7.7977941936252997E-5</v>
      </c>
    </row>
    <row r="4289" spans="1:5" x14ac:dyDescent="0.35">
      <c r="A4289" t="s">
        <v>4295</v>
      </c>
      <c r="B4289" t="s">
        <v>8</v>
      </c>
      <c r="C4289">
        <v>8952.2999999999993</v>
      </c>
      <c r="D4289">
        <v>8945.4</v>
      </c>
      <c r="E4289" s="2">
        <v>5.58307943856711E-5</v>
      </c>
    </row>
    <row r="4290" spans="1:5" x14ac:dyDescent="0.35">
      <c r="A4290" t="s">
        <v>4296</v>
      </c>
      <c r="B4290" t="s">
        <v>8</v>
      </c>
      <c r="C4290">
        <v>9003</v>
      </c>
      <c r="D4290">
        <v>9127.9</v>
      </c>
      <c r="E4290">
        <v>1.8438587800147501E-4</v>
      </c>
    </row>
    <row r="4291" spans="1:5" x14ac:dyDescent="0.35">
      <c r="A4291" t="s">
        <v>4297</v>
      </c>
      <c r="B4291" t="s">
        <v>8</v>
      </c>
      <c r="C4291">
        <v>9121.1</v>
      </c>
      <c r="D4291">
        <v>9169.9</v>
      </c>
      <c r="E4291" s="2">
        <v>5.0679233549597902E-5</v>
      </c>
    </row>
    <row r="4292" spans="1:5" x14ac:dyDescent="0.35">
      <c r="A4292" t="s">
        <v>4298</v>
      </c>
      <c r="B4292" t="s">
        <v>8</v>
      </c>
      <c r="C4292">
        <v>9171.7000000000007</v>
      </c>
      <c r="D4292">
        <v>9197.9</v>
      </c>
      <c r="E4292" s="2">
        <v>3.2617428264853603E-5</v>
      </c>
    </row>
    <row r="4293" spans="1:5" x14ac:dyDescent="0.35">
      <c r="A4293" t="s">
        <v>4299</v>
      </c>
      <c r="B4293" t="s">
        <v>8</v>
      </c>
      <c r="C4293">
        <v>9160.2999999999993</v>
      </c>
      <c r="D4293">
        <v>9341.2000000000007</v>
      </c>
      <c r="E4293" s="2">
        <v>4.5543322825969503E-5</v>
      </c>
    </row>
    <row r="4294" spans="1:5" x14ac:dyDescent="0.35">
      <c r="A4294" t="s">
        <v>4300</v>
      </c>
      <c r="B4294" t="s">
        <v>8</v>
      </c>
      <c r="C4294">
        <v>9305.7000000000007</v>
      </c>
      <c r="D4294">
        <v>9214.7999999999993</v>
      </c>
      <c r="E4294" s="2">
        <v>5.1039939590373899E-5</v>
      </c>
    </row>
    <row r="4295" spans="1:5" x14ac:dyDescent="0.35">
      <c r="A4295" t="s">
        <v>4301</v>
      </c>
      <c r="B4295" t="s">
        <v>8</v>
      </c>
      <c r="C4295">
        <v>9225.7999999999993</v>
      </c>
      <c r="D4295">
        <v>9354.7999999999993</v>
      </c>
      <c r="E4295" s="2">
        <v>9.6594455941097096E-5</v>
      </c>
    </row>
    <row r="4296" spans="1:5" x14ac:dyDescent="0.35">
      <c r="A4296" t="s">
        <v>4302</v>
      </c>
      <c r="B4296" t="s">
        <v>8</v>
      </c>
      <c r="C4296">
        <v>9307.9</v>
      </c>
      <c r="D4296">
        <v>9351.1</v>
      </c>
      <c r="E4296">
        <v>1.08738006193821E-4</v>
      </c>
    </row>
    <row r="4297" spans="1:5" x14ac:dyDescent="0.35">
      <c r="A4297" t="s">
        <v>4303</v>
      </c>
      <c r="B4297" t="s">
        <v>8</v>
      </c>
      <c r="C4297">
        <v>9376.7999999999993</v>
      </c>
      <c r="D4297">
        <v>9352.5</v>
      </c>
      <c r="E4297" s="2">
        <v>3.1321494227363401E-5</v>
      </c>
    </row>
    <row r="4298" spans="1:5" x14ac:dyDescent="0.35">
      <c r="A4298" t="s">
        <v>4304</v>
      </c>
      <c r="B4298" t="s">
        <v>8</v>
      </c>
      <c r="C4298">
        <v>9329.1</v>
      </c>
      <c r="D4298">
        <v>9416.7000000000007</v>
      </c>
      <c r="E4298" s="2">
        <v>2.9651843512124201E-5</v>
      </c>
    </row>
    <row r="4299" spans="1:5" x14ac:dyDescent="0.35">
      <c r="A4299" t="s">
        <v>4305</v>
      </c>
      <c r="B4299" t="s">
        <v>8</v>
      </c>
      <c r="C4299">
        <v>9375.7000000000007</v>
      </c>
      <c r="D4299">
        <v>9392.6</v>
      </c>
      <c r="E4299" s="2">
        <v>6.8088140234929899E-5</v>
      </c>
    </row>
    <row r="4300" spans="1:5" x14ac:dyDescent="0.35">
      <c r="A4300" t="s">
        <v>4306</v>
      </c>
      <c r="B4300" t="s">
        <v>8</v>
      </c>
      <c r="C4300">
        <v>9341.5</v>
      </c>
      <c r="D4300">
        <v>9342.4</v>
      </c>
      <c r="E4300" s="2">
        <v>3.9033863553634502E-5</v>
      </c>
    </row>
    <row r="4301" spans="1:5" x14ac:dyDescent="0.35">
      <c r="A4301" t="s">
        <v>4307</v>
      </c>
      <c r="B4301" t="s">
        <v>8</v>
      </c>
      <c r="C4301">
        <v>9347.1</v>
      </c>
      <c r="D4301">
        <v>9350.7999999999993</v>
      </c>
      <c r="E4301" s="2">
        <v>1.43221944056891E-5</v>
      </c>
    </row>
    <row r="4302" spans="1:5" x14ac:dyDescent="0.35">
      <c r="A4302" t="s">
        <v>4308</v>
      </c>
      <c r="B4302" t="s">
        <v>8</v>
      </c>
      <c r="C4302">
        <v>9359.4</v>
      </c>
      <c r="D4302">
        <v>9385.1</v>
      </c>
      <c r="E4302" s="2">
        <v>1.20362463776226E-5</v>
      </c>
    </row>
    <row r="4303" spans="1:5" x14ac:dyDescent="0.35">
      <c r="A4303" t="s">
        <v>4309</v>
      </c>
      <c r="B4303" t="s">
        <v>8</v>
      </c>
      <c r="C4303">
        <v>9357.7000000000007</v>
      </c>
      <c r="D4303">
        <v>9336.1</v>
      </c>
      <c r="E4303" s="2">
        <v>9.30980512147379E-6</v>
      </c>
    </row>
    <row r="4304" spans="1:5" x14ac:dyDescent="0.35">
      <c r="A4304" t="s">
        <v>4310</v>
      </c>
      <c r="B4304" t="s">
        <v>8</v>
      </c>
      <c r="C4304">
        <v>9283.4</v>
      </c>
      <c r="D4304">
        <v>9325.2999999999993</v>
      </c>
      <c r="E4304" s="2">
        <v>1.32175230036404E-5</v>
      </c>
    </row>
    <row r="4305" spans="1:5" x14ac:dyDescent="0.35">
      <c r="A4305" t="s">
        <v>4311</v>
      </c>
      <c r="B4305" t="s">
        <v>8</v>
      </c>
      <c r="C4305">
        <v>9310</v>
      </c>
      <c r="D4305">
        <v>9336.7999999999993</v>
      </c>
      <c r="E4305" s="2">
        <v>2.1655328641491301E-5</v>
      </c>
    </row>
    <row r="4306" spans="1:5" x14ac:dyDescent="0.35">
      <c r="A4306" t="s">
        <v>4312</v>
      </c>
      <c r="B4306" t="s">
        <v>8</v>
      </c>
      <c r="C4306">
        <v>9332.1</v>
      </c>
      <c r="D4306">
        <v>9405</v>
      </c>
      <c r="E4306" s="2">
        <v>2.2994140023867102E-5</v>
      </c>
    </row>
    <row r="4307" spans="1:5" x14ac:dyDescent="0.35">
      <c r="A4307" t="s">
        <v>4313</v>
      </c>
      <c r="B4307" t="s">
        <v>8</v>
      </c>
      <c r="C4307">
        <v>9451.1</v>
      </c>
      <c r="D4307">
        <v>9497.7999999999993</v>
      </c>
      <c r="E4307" s="2">
        <v>3.5635966788886903E-5</v>
      </c>
    </row>
    <row r="4308" spans="1:5" x14ac:dyDescent="0.35">
      <c r="A4308" t="s">
        <v>4314</v>
      </c>
      <c r="B4308" t="s">
        <v>8</v>
      </c>
      <c r="C4308">
        <v>9522.1</v>
      </c>
      <c r="D4308">
        <v>9466.4</v>
      </c>
      <c r="E4308" s="2">
        <v>3.4710865923707499E-5</v>
      </c>
    </row>
    <row r="4309" spans="1:5" x14ac:dyDescent="0.35">
      <c r="A4309" t="s">
        <v>4315</v>
      </c>
      <c r="B4309" t="s">
        <v>8</v>
      </c>
      <c r="C4309">
        <v>9429.4</v>
      </c>
      <c r="D4309">
        <v>9479.7000000000007</v>
      </c>
      <c r="E4309" s="2">
        <v>3.0608665621052697E-5</v>
      </c>
    </row>
    <row r="4310" spans="1:5" x14ac:dyDescent="0.35">
      <c r="A4310" t="s">
        <v>4316</v>
      </c>
      <c r="B4310" t="s">
        <v>8</v>
      </c>
      <c r="C4310">
        <v>9487</v>
      </c>
      <c r="D4310">
        <v>9495.6</v>
      </c>
      <c r="E4310" s="2">
        <v>3.5370962526431898E-5</v>
      </c>
    </row>
    <row r="4311" spans="1:5" x14ac:dyDescent="0.35">
      <c r="A4311" t="s">
        <v>4317</v>
      </c>
      <c r="B4311" t="s">
        <v>8</v>
      </c>
      <c r="C4311">
        <v>9535.2999999999993</v>
      </c>
      <c r="D4311">
        <v>9502</v>
      </c>
      <c r="E4311" s="2">
        <v>2.3928363858404498E-5</v>
      </c>
    </row>
    <row r="4312" spans="1:5" x14ac:dyDescent="0.35">
      <c r="A4312" t="s">
        <v>4318</v>
      </c>
      <c r="B4312" t="s">
        <v>8</v>
      </c>
      <c r="C4312">
        <v>9497.1</v>
      </c>
      <c r="D4312">
        <v>9443.7000000000007</v>
      </c>
      <c r="E4312" s="2">
        <v>2.5544057940244001E-5</v>
      </c>
    </row>
    <row r="4313" spans="1:5" x14ac:dyDescent="0.35">
      <c r="A4313" t="s">
        <v>4319</v>
      </c>
      <c r="B4313" t="s">
        <v>8</v>
      </c>
      <c r="C4313">
        <v>9457.2999999999993</v>
      </c>
      <c r="D4313">
        <v>9451.7000000000007</v>
      </c>
      <c r="E4313" s="2">
        <v>7.3675324290949998E-5</v>
      </c>
    </row>
    <row r="4314" spans="1:5" x14ac:dyDescent="0.35">
      <c r="A4314" t="s">
        <v>4320</v>
      </c>
      <c r="B4314" t="s">
        <v>8</v>
      </c>
      <c r="C4314">
        <v>9377.7000000000007</v>
      </c>
      <c r="D4314">
        <v>9424.7000000000007</v>
      </c>
      <c r="E4314" s="2">
        <v>7.1895168192094897E-5</v>
      </c>
    </row>
    <row r="4315" spans="1:5" x14ac:dyDescent="0.35">
      <c r="A4315" t="s">
        <v>4321</v>
      </c>
      <c r="B4315" t="s">
        <v>8</v>
      </c>
      <c r="C4315">
        <v>9445.1</v>
      </c>
      <c r="D4315">
        <v>9505.5</v>
      </c>
      <c r="E4315" s="2">
        <v>2.6676587183914701E-5</v>
      </c>
    </row>
    <row r="4316" spans="1:5" x14ac:dyDescent="0.35">
      <c r="A4316" t="s">
        <v>4322</v>
      </c>
      <c r="B4316" t="s">
        <v>8</v>
      </c>
      <c r="C4316">
        <v>9447.4</v>
      </c>
      <c r="D4316">
        <v>9425.7999999999993</v>
      </c>
      <c r="E4316" s="2">
        <v>2.1460738952248398E-5</v>
      </c>
    </row>
    <row r="4317" spans="1:5" x14ac:dyDescent="0.35">
      <c r="A4317" t="s">
        <v>4323</v>
      </c>
      <c r="B4317" t="s">
        <v>8</v>
      </c>
      <c r="C4317">
        <v>9390.4</v>
      </c>
      <c r="D4317">
        <v>9414</v>
      </c>
      <c r="E4317" s="2">
        <v>4.2215134067019098E-5</v>
      </c>
    </row>
    <row r="4318" spans="1:5" x14ac:dyDescent="0.35">
      <c r="A4318" t="s">
        <v>4324</v>
      </c>
      <c r="B4318" t="s">
        <v>8</v>
      </c>
      <c r="C4318">
        <v>9425.1</v>
      </c>
      <c r="D4318">
        <v>9406.1</v>
      </c>
      <c r="E4318" s="2">
        <v>4.5415754902883197E-5</v>
      </c>
    </row>
    <row r="4319" spans="1:5" x14ac:dyDescent="0.35">
      <c r="A4319" t="s">
        <v>4325</v>
      </c>
      <c r="B4319" t="s">
        <v>8</v>
      </c>
      <c r="C4319">
        <v>9406.4</v>
      </c>
      <c r="D4319">
        <v>9351.7000000000007</v>
      </c>
      <c r="E4319" s="2">
        <v>5.9191571240180697E-5</v>
      </c>
    </row>
    <row r="4320" spans="1:5" x14ac:dyDescent="0.35">
      <c r="A4320" t="s">
        <v>4326</v>
      </c>
      <c r="B4320" t="s">
        <v>8</v>
      </c>
      <c r="C4320">
        <v>9377.5</v>
      </c>
      <c r="D4320">
        <v>9415.2999999999993</v>
      </c>
      <c r="E4320" s="2">
        <v>6.5016002723897702E-5</v>
      </c>
    </row>
    <row r="4321" spans="1:5" x14ac:dyDescent="0.35">
      <c r="A4321" t="s">
        <v>4327</v>
      </c>
      <c r="B4321" t="s">
        <v>8</v>
      </c>
      <c r="C4321">
        <v>9337.7999999999993</v>
      </c>
      <c r="D4321">
        <v>9295</v>
      </c>
      <c r="E4321" s="2">
        <v>4.0567351737714502E-5</v>
      </c>
    </row>
    <row r="4322" spans="1:5" x14ac:dyDescent="0.35">
      <c r="A4322" t="s">
        <v>4328</v>
      </c>
      <c r="B4322" t="s">
        <v>8</v>
      </c>
      <c r="C4322">
        <v>9319.2000000000007</v>
      </c>
      <c r="D4322">
        <v>9366.2999999999993</v>
      </c>
      <c r="E4322" s="2">
        <v>2.3287178394199501E-5</v>
      </c>
    </row>
    <row r="4323" spans="1:5" x14ac:dyDescent="0.35">
      <c r="A4323" t="s">
        <v>4329</v>
      </c>
      <c r="B4323" t="s">
        <v>8</v>
      </c>
      <c r="C4323">
        <v>9483.5</v>
      </c>
      <c r="D4323">
        <v>9557.7000000000007</v>
      </c>
      <c r="E4323" s="2">
        <v>4.8661399790046799E-5</v>
      </c>
    </row>
    <row r="4324" spans="1:5" x14ac:dyDescent="0.35">
      <c r="A4324" t="s">
        <v>4330</v>
      </c>
      <c r="B4324" t="s">
        <v>8</v>
      </c>
      <c r="C4324">
        <v>9601.6</v>
      </c>
      <c r="D4324">
        <v>9503.5</v>
      </c>
      <c r="E4324" s="2">
        <v>3.9328381708808503E-5</v>
      </c>
    </row>
    <row r="4325" spans="1:5" x14ac:dyDescent="0.35">
      <c r="A4325" t="s">
        <v>4331</v>
      </c>
      <c r="B4325" t="s">
        <v>8</v>
      </c>
      <c r="C4325">
        <v>9531.4</v>
      </c>
      <c r="D4325">
        <v>9512.2000000000007</v>
      </c>
      <c r="E4325" s="2">
        <v>6.5668125580736506E-5</v>
      </c>
    </row>
    <row r="4326" spans="1:5" x14ac:dyDescent="0.35">
      <c r="A4326" t="s">
        <v>4332</v>
      </c>
      <c r="B4326" t="s">
        <v>8</v>
      </c>
      <c r="C4326">
        <v>9460.6</v>
      </c>
      <c r="D4326">
        <v>9369.1</v>
      </c>
      <c r="E4326" s="2">
        <v>3.71254742952314E-5</v>
      </c>
    </row>
    <row r="4327" spans="1:5" x14ac:dyDescent="0.35">
      <c r="A4327" t="s">
        <v>4333</v>
      </c>
      <c r="B4327" t="s">
        <v>8</v>
      </c>
      <c r="C4327">
        <v>9365.4</v>
      </c>
      <c r="D4327">
        <v>9364.1</v>
      </c>
      <c r="E4327" s="2">
        <v>8.4650231728911597E-5</v>
      </c>
    </row>
    <row r="4328" spans="1:5" x14ac:dyDescent="0.35">
      <c r="A4328" t="s">
        <v>4334</v>
      </c>
      <c r="B4328" t="s">
        <v>8</v>
      </c>
      <c r="C4328">
        <v>9415.9</v>
      </c>
      <c r="D4328">
        <v>9317.9</v>
      </c>
      <c r="E4328" s="2">
        <v>3.6385508618752399E-5</v>
      </c>
    </row>
    <row r="4329" spans="1:5" x14ac:dyDescent="0.35">
      <c r="A4329" t="s">
        <v>4335</v>
      </c>
      <c r="B4329" t="s">
        <v>8</v>
      </c>
      <c r="C4329">
        <v>9322.1</v>
      </c>
      <c r="D4329">
        <v>9379</v>
      </c>
      <c r="E4329" s="2">
        <v>5.2008106881023103E-5</v>
      </c>
    </row>
    <row r="4330" spans="1:5" x14ac:dyDescent="0.35">
      <c r="A4330" t="s">
        <v>4336</v>
      </c>
      <c r="B4330" t="s">
        <v>8</v>
      </c>
      <c r="C4330">
        <v>9435.2999999999993</v>
      </c>
      <c r="D4330">
        <v>9463.4</v>
      </c>
      <c r="E4330" s="2">
        <v>3.2313696845123699E-5</v>
      </c>
    </row>
    <row r="4331" spans="1:5" x14ac:dyDescent="0.35">
      <c r="A4331" t="s">
        <v>4337</v>
      </c>
      <c r="B4331" t="s">
        <v>8</v>
      </c>
      <c r="C4331">
        <v>9460.2000000000007</v>
      </c>
      <c r="D4331">
        <v>9362.1</v>
      </c>
      <c r="E4331" s="2">
        <v>4.6444604606602601E-5</v>
      </c>
    </row>
    <row r="4332" spans="1:5" x14ac:dyDescent="0.35">
      <c r="A4332" t="s">
        <v>4338</v>
      </c>
      <c r="B4332" t="s">
        <v>8</v>
      </c>
      <c r="C4332">
        <v>9321.9</v>
      </c>
      <c r="D4332">
        <v>9315.7000000000007</v>
      </c>
      <c r="E4332" s="2">
        <v>3.9414094958877098E-5</v>
      </c>
    </row>
    <row r="4333" spans="1:5" x14ac:dyDescent="0.35">
      <c r="A4333" t="s">
        <v>4339</v>
      </c>
      <c r="B4333" t="s">
        <v>8</v>
      </c>
      <c r="C4333">
        <v>9362.2999999999993</v>
      </c>
      <c r="D4333">
        <v>9288.2000000000007</v>
      </c>
      <c r="E4333" s="2">
        <v>9.3889754381585406E-5</v>
      </c>
    </row>
    <row r="4334" spans="1:5" x14ac:dyDescent="0.35">
      <c r="A4334" t="s">
        <v>4340</v>
      </c>
      <c r="B4334" t="s">
        <v>8</v>
      </c>
      <c r="C4334">
        <v>9355.2999999999993</v>
      </c>
      <c r="D4334">
        <v>9430.5</v>
      </c>
      <c r="E4334" s="2">
        <v>4.9424273655276702E-5</v>
      </c>
    </row>
    <row r="4335" spans="1:5" x14ac:dyDescent="0.35">
      <c r="A4335" t="s">
        <v>4341</v>
      </c>
      <c r="B4335" t="s">
        <v>8</v>
      </c>
      <c r="C4335">
        <v>9478.2000000000007</v>
      </c>
      <c r="D4335">
        <v>9374.7000000000007</v>
      </c>
      <c r="E4335" s="2">
        <v>4.9607816921067503E-5</v>
      </c>
    </row>
    <row r="4336" spans="1:5" x14ac:dyDescent="0.35">
      <c r="A4336" t="s">
        <v>4342</v>
      </c>
      <c r="B4336" t="s">
        <v>8</v>
      </c>
      <c r="C4336">
        <v>9421.9</v>
      </c>
      <c r="D4336">
        <v>9487.9</v>
      </c>
      <c r="E4336" s="2">
        <v>2.4468428946995799E-5</v>
      </c>
    </row>
    <row r="4337" spans="1:5" x14ac:dyDescent="0.35">
      <c r="A4337" t="s">
        <v>4343</v>
      </c>
      <c r="B4337" t="s">
        <v>8</v>
      </c>
      <c r="C4337">
        <v>9488.9</v>
      </c>
      <c r="D4337">
        <v>9488.5</v>
      </c>
      <c r="E4337" s="2">
        <v>3.5709446173411598E-5</v>
      </c>
    </row>
    <row r="4338" spans="1:5" x14ac:dyDescent="0.35">
      <c r="A4338" t="s">
        <v>4344</v>
      </c>
      <c r="B4338" t="s">
        <v>8</v>
      </c>
      <c r="C4338">
        <v>9554.2000000000007</v>
      </c>
      <c r="D4338">
        <v>9612.7999999999993</v>
      </c>
      <c r="E4338" s="2">
        <v>3.7983039855054497E-5</v>
      </c>
    </row>
    <row r="4339" spans="1:5" x14ac:dyDescent="0.35">
      <c r="A4339" t="s">
        <v>4345</v>
      </c>
      <c r="B4339" t="s">
        <v>8</v>
      </c>
      <c r="C4339">
        <v>9581.5</v>
      </c>
      <c r="D4339">
        <v>9548.7000000000007</v>
      </c>
      <c r="E4339" s="2">
        <v>4.3071356785383499E-5</v>
      </c>
    </row>
    <row r="4340" spans="1:5" x14ac:dyDescent="0.35">
      <c r="A4340" t="s">
        <v>4346</v>
      </c>
      <c r="B4340" t="s">
        <v>8</v>
      </c>
      <c r="C4340">
        <v>9564.7999999999993</v>
      </c>
      <c r="D4340">
        <v>9476.1</v>
      </c>
      <c r="E4340" s="2">
        <v>4.4157203049748E-5</v>
      </c>
    </row>
    <row r="4341" spans="1:5" x14ac:dyDescent="0.35">
      <c r="A4341" t="s">
        <v>4347</v>
      </c>
      <c r="B4341" t="s">
        <v>8</v>
      </c>
      <c r="C4341">
        <v>9564.4</v>
      </c>
      <c r="D4341">
        <v>9564.1</v>
      </c>
      <c r="E4341" s="2">
        <v>3.03885088916429E-5</v>
      </c>
    </row>
    <row r="4342" spans="1:5" x14ac:dyDescent="0.35">
      <c r="A4342" t="s">
        <v>4348</v>
      </c>
      <c r="B4342" t="s">
        <v>8</v>
      </c>
      <c r="C4342">
        <v>9523.6</v>
      </c>
      <c r="D4342">
        <v>9557.1</v>
      </c>
      <c r="E4342" s="2">
        <v>3.5880482441342601E-5</v>
      </c>
    </row>
    <row r="4343" spans="1:5" x14ac:dyDescent="0.35">
      <c r="A4343" t="s">
        <v>4349</v>
      </c>
      <c r="B4343" t="s">
        <v>8</v>
      </c>
      <c r="C4343">
        <v>9578.2999999999993</v>
      </c>
      <c r="D4343">
        <v>9477.1</v>
      </c>
      <c r="E4343" s="2">
        <v>6.6367491998588703E-5</v>
      </c>
    </row>
    <row r="4344" spans="1:5" x14ac:dyDescent="0.35">
      <c r="A4344" t="s">
        <v>4350</v>
      </c>
      <c r="B4344" t="s">
        <v>8</v>
      </c>
      <c r="C4344">
        <v>9518.7999999999993</v>
      </c>
      <c r="D4344">
        <v>9484.7999999999993</v>
      </c>
      <c r="E4344" s="2">
        <v>3.88297284566278E-5</v>
      </c>
    </row>
    <row r="4345" spans="1:5" x14ac:dyDescent="0.35">
      <c r="A4345" t="s">
        <v>4351</v>
      </c>
      <c r="B4345" t="s">
        <v>8</v>
      </c>
      <c r="C4345">
        <v>9512.7999999999993</v>
      </c>
      <c r="D4345">
        <v>9448.9</v>
      </c>
      <c r="E4345" s="2">
        <v>6.1359398648332599E-5</v>
      </c>
    </row>
    <row r="4346" spans="1:5" x14ac:dyDescent="0.35">
      <c r="A4346" t="s">
        <v>4352</v>
      </c>
      <c r="B4346" t="s">
        <v>8</v>
      </c>
      <c r="C4346">
        <v>9494</v>
      </c>
      <c r="D4346">
        <v>9455.2999999999993</v>
      </c>
      <c r="E4346" s="2">
        <v>2.9061914778457999E-5</v>
      </c>
    </row>
    <row r="4347" spans="1:5" x14ac:dyDescent="0.35">
      <c r="A4347" t="s">
        <v>4353</v>
      </c>
      <c r="B4347" t="s">
        <v>8</v>
      </c>
      <c r="C4347">
        <v>9515</v>
      </c>
      <c r="D4347">
        <v>9567.5</v>
      </c>
      <c r="E4347" s="2">
        <v>2.6728142638646001E-5</v>
      </c>
    </row>
    <row r="4348" spans="1:5" x14ac:dyDescent="0.35">
      <c r="A4348" t="s">
        <v>4354</v>
      </c>
      <c r="B4348" t="s">
        <v>8</v>
      </c>
      <c r="C4348">
        <v>9618</v>
      </c>
      <c r="D4348">
        <v>9752.1</v>
      </c>
      <c r="E4348" s="2">
        <v>4.3280714657216102E-5</v>
      </c>
    </row>
    <row r="4349" spans="1:5" x14ac:dyDescent="0.35">
      <c r="A4349" t="s">
        <v>4355</v>
      </c>
      <c r="B4349" t="s">
        <v>8</v>
      </c>
      <c r="C4349">
        <v>9753.5</v>
      </c>
      <c r="D4349">
        <v>9730.5</v>
      </c>
      <c r="E4349" s="2">
        <v>2.8980392440761E-5</v>
      </c>
    </row>
    <row r="4350" spans="1:5" x14ac:dyDescent="0.35">
      <c r="A4350" t="s">
        <v>4356</v>
      </c>
      <c r="B4350" t="s">
        <v>8</v>
      </c>
      <c r="C4350">
        <v>9694.5</v>
      </c>
      <c r="D4350">
        <v>9763.7000000000007</v>
      </c>
      <c r="E4350" s="2">
        <v>6.0269727123071499E-5</v>
      </c>
    </row>
    <row r="4351" spans="1:5" x14ac:dyDescent="0.35">
      <c r="A4351" t="s">
        <v>4357</v>
      </c>
      <c r="B4351" t="s">
        <v>8</v>
      </c>
      <c r="C4351">
        <v>9772.2999999999993</v>
      </c>
      <c r="D4351">
        <v>9803.6</v>
      </c>
      <c r="E4351" s="2">
        <v>2.77430392657919E-5</v>
      </c>
    </row>
    <row r="4352" spans="1:5" x14ac:dyDescent="0.35">
      <c r="A4352" t="s">
        <v>4358</v>
      </c>
      <c r="B4352" t="s">
        <v>8</v>
      </c>
      <c r="C4352">
        <v>9817.7000000000007</v>
      </c>
      <c r="D4352">
        <v>9805.5</v>
      </c>
      <c r="E4352" s="2">
        <v>2.3283084181680799E-5</v>
      </c>
    </row>
    <row r="4353" spans="1:5" x14ac:dyDescent="0.35">
      <c r="A4353" t="s">
        <v>4359</v>
      </c>
      <c r="B4353" t="s">
        <v>8</v>
      </c>
      <c r="C4353">
        <v>9793.2999999999993</v>
      </c>
      <c r="D4353">
        <v>9839.1</v>
      </c>
      <c r="E4353" s="2">
        <v>4.2712129297595397E-5</v>
      </c>
    </row>
    <row r="4354" spans="1:5" x14ac:dyDescent="0.35">
      <c r="A4354" t="s">
        <v>4360</v>
      </c>
      <c r="B4354" t="s">
        <v>8</v>
      </c>
      <c r="C4354">
        <v>9845.5</v>
      </c>
      <c r="D4354">
        <v>9988.6</v>
      </c>
      <c r="E4354" s="2">
        <v>4.5254060707466198E-5</v>
      </c>
    </row>
    <row r="4355" spans="1:5" x14ac:dyDescent="0.35">
      <c r="A4355" t="s">
        <v>4361</v>
      </c>
      <c r="B4355" t="s">
        <v>8</v>
      </c>
      <c r="C4355">
        <v>10038.799999999999</v>
      </c>
      <c r="D4355">
        <v>9994</v>
      </c>
      <c r="E4355" s="2">
        <v>5.5815994424387399E-5</v>
      </c>
    </row>
    <row r="4356" spans="1:5" x14ac:dyDescent="0.35">
      <c r="A4356" t="s">
        <v>4362</v>
      </c>
      <c r="B4356" t="s">
        <v>8</v>
      </c>
      <c r="C4356">
        <v>10020</v>
      </c>
      <c r="D4356">
        <v>9984.2000000000007</v>
      </c>
      <c r="E4356" s="2">
        <v>2.3806542576138798E-5</v>
      </c>
    </row>
    <row r="4357" spans="1:5" x14ac:dyDescent="0.35">
      <c r="A4357" t="s">
        <v>4363</v>
      </c>
      <c r="B4357" t="s">
        <v>8</v>
      </c>
      <c r="C4357">
        <v>9987.7000000000007</v>
      </c>
      <c r="D4357">
        <v>9894</v>
      </c>
      <c r="E4357" s="2">
        <v>3.9043319523677799E-5</v>
      </c>
    </row>
    <row r="4358" spans="1:5" x14ac:dyDescent="0.35">
      <c r="A4358" t="s">
        <v>4364</v>
      </c>
      <c r="B4358" t="s">
        <v>8</v>
      </c>
      <c r="C4358">
        <v>9933.7000000000007</v>
      </c>
      <c r="D4358">
        <v>9960.2999999999993</v>
      </c>
      <c r="E4358" s="2">
        <v>3.1488648674263901E-5</v>
      </c>
    </row>
    <row r="4359" spans="1:5" x14ac:dyDescent="0.35">
      <c r="A4359" t="s">
        <v>4365</v>
      </c>
      <c r="B4359" t="s">
        <v>8</v>
      </c>
      <c r="C4359">
        <v>10090.799999999999</v>
      </c>
      <c r="D4359">
        <v>10167.4</v>
      </c>
      <c r="E4359" s="2">
        <v>4.1717042578922098E-5</v>
      </c>
    </row>
    <row r="4360" spans="1:5" x14ac:dyDescent="0.35">
      <c r="A4360" t="s">
        <v>4366</v>
      </c>
      <c r="B4360" t="s">
        <v>8</v>
      </c>
      <c r="C4360">
        <v>10153</v>
      </c>
      <c r="D4360">
        <v>10239.4</v>
      </c>
      <c r="E4360" s="2">
        <v>3.9763790659011799E-5</v>
      </c>
    </row>
    <row r="4361" spans="1:5" x14ac:dyDescent="0.35">
      <c r="A4361" t="s">
        <v>4367</v>
      </c>
      <c r="B4361" t="s">
        <v>8</v>
      </c>
      <c r="C4361">
        <v>10216.700000000001</v>
      </c>
      <c r="D4361">
        <v>10228.4</v>
      </c>
      <c r="E4361" s="2">
        <v>1.9100691327783899E-5</v>
      </c>
    </row>
    <row r="4362" spans="1:5" x14ac:dyDescent="0.35">
      <c r="A4362" t="s">
        <v>4368</v>
      </c>
      <c r="B4362" t="s">
        <v>8</v>
      </c>
      <c r="C4362">
        <v>10263.4</v>
      </c>
      <c r="D4362">
        <v>10198.299999999999</v>
      </c>
      <c r="E4362" s="2">
        <v>5.5023711737061003E-5</v>
      </c>
    </row>
    <row r="4363" spans="1:5" x14ac:dyDescent="0.35">
      <c r="A4363" t="s">
        <v>4369</v>
      </c>
      <c r="B4363" t="s">
        <v>8</v>
      </c>
      <c r="C4363">
        <v>10150.1</v>
      </c>
      <c r="D4363">
        <v>10249</v>
      </c>
      <c r="E4363" s="2">
        <v>5.29538464539668E-5</v>
      </c>
    </row>
    <row r="4364" spans="1:5" x14ac:dyDescent="0.35">
      <c r="A4364" t="s">
        <v>4370</v>
      </c>
      <c r="B4364" t="s">
        <v>8</v>
      </c>
      <c r="C4364">
        <v>10248.9</v>
      </c>
      <c r="D4364">
        <v>10319</v>
      </c>
      <c r="E4364" s="2">
        <v>3.5735779482241099E-5</v>
      </c>
    </row>
    <row r="4365" spans="1:5" x14ac:dyDescent="0.35">
      <c r="A4365" t="s">
        <v>4371</v>
      </c>
      <c r="B4365" t="s">
        <v>8</v>
      </c>
      <c r="C4365">
        <v>10312.5</v>
      </c>
      <c r="D4365">
        <v>10290.299999999999</v>
      </c>
      <c r="E4365" s="2">
        <v>2.2271293331270299E-5</v>
      </c>
    </row>
    <row r="4366" spans="1:5" x14ac:dyDescent="0.35">
      <c r="A4366" t="s">
        <v>4372</v>
      </c>
      <c r="B4366" t="s">
        <v>8</v>
      </c>
      <c r="C4366">
        <v>10218.5</v>
      </c>
      <c r="D4366">
        <v>10299.700000000001</v>
      </c>
      <c r="E4366" s="2">
        <v>3.0725190591172999E-5</v>
      </c>
    </row>
    <row r="4367" spans="1:5" x14ac:dyDescent="0.35">
      <c r="A4367" t="s">
        <v>4373</v>
      </c>
      <c r="B4367" t="s">
        <v>8</v>
      </c>
      <c r="C4367">
        <v>10344</v>
      </c>
      <c r="D4367">
        <v>10376.1</v>
      </c>
      <c r="E4367" s="2">
        <v>2.1491895097009301E-5</v>
      </c>
    </row>
    <row r="4368" spans="1:5" x14ac:dyDescent="0.35">
      <c r="A4368" t="s">
        <v>4374</v>
      </c>
      <c r="B4368" t="s">
        <v>8</v>
      </c>
      <c r="C4368">
        <v>10409.1</v>
      </c>
      <c r="D4368">
        <v>10372.5</v>
      </c>
      <c r="E4368" s="2">
        <v>2.95549324286756E-5</v>
      </c>
    </row>
    <row r="4369" spans="1:5" x14ac:dyDescent="0.35">
      <c r="A4369" t="s">
        <v>4375</v>
      </c>
      <c r="B4369" t="s">
        <v>8</v>
      </c>
      <c r="C4369">
        <v>10372.1</v>
      </c>
      <c r="D4369">
        <v>10393</v>
      </c>
      <c r="E4369" s="2">
        <v>2.05743595727284E-5</v>
      </c>
    </row>
    <row r="4370" spans="1:5" x14ac:dyDescent="0.35">
      <c r="A4370" t="s">
        <v>4376</v>
      </c>
      <c r="B4370" t="s">
        <v>8</v>
      </c>
      <c r="C4370">
        <v>10368.5</v>
      </c>
      <c r="D4370">
        <v>10448.4</v>
      </c>
      <c r="E4370" s="2">
        <v>3.1811436177948399E-5</v>
      </c>
    </row>
    <row r="4371" spans="1:5" x14ac:dyDescent="0.35">
      <c r="A4371" t="s">
        <v>4377</v>
      </c>
      <c r="B4371" t="s">
        <v>8</v>
      </c>
      <c r="C4371">
        <v>10457.700000000001</v>
      </c>
      <c r="D4371">
        <v>10333.1</v>
      </c>
      <c r="E4371" s="2">
        <v>3.1501666153558302E-5</v>
      </c>
    </row>
    <row r="4372" spans="1:5" x14ac:dyDescent="0.35">
      <c r="A4372" t="s">
        <v>4378</v>
      </c>
      <c r="B4372" t="s">
        <v>8</v>
      </c>
      <c r="C4372">
        <v>10304.1</v>
      </c>
      <c r="D4372">
        <v>10353.5</v>
      </c>
      <c r="E4372" s="2">
        <v>4.1288155970863702E-5</v>
      </c>
    </row>
    <row r="4373" spans="1:5" x14ac:dyDescent="0.35">
      <c r="A4373" t="s">
        <v>4379</v>
      </c>
      <c r="B4373" t="s">
        <v>8</v>
      </c>
      <c r="C4373">
        <v>10378.1</v>
      </c>
      <c r="D4373">
        <v>10426.4</v>
      </c>
      <c r="E4373" s="2">
        <v>4.5029870298325497E-5</v>
      </c>
    </row>
    <row r="4374" spans="1:5" x14ac:dyDescent="0.35">
      <c r="A4374" t="s">
        <v>4380</v>
      </c>
      <c r="B4374" t="s">
        <v>8</v>
      </c>
      <c r="C4374">
        <v>10336.5</v>
      </c>
      <c r="D4374">
        <v>10517.6</v>
      </c>
      <c r="E4374" s="2">
        <v>4.0693116242136798E-5</v>
      </c>
    </row>
    <row r="4375" spans="1:5" x14ac:dyDescent="0.35">
      <c r="A4375" t="s">
        <v>4381</v>
      </c>
      <c r="B4375" t="s">
        <v>8</v>
      </c>
      <c r="C4375">
        <v>10466.9</v>
      </c>
      <c r="D4375">
        <v>10492.7</v>
      </c>
      <c r="E4375" s="2">
        <v>3.6051558722340303E-5</v>
      </c>
    </row>
    <row r="4376" spans="1:5" x14ac:dyDescent="0.35">
      <c r="A4376" t="s">
        <v>4382</v>
      </c>
      <c r="B4376" t="s">
        <v>8</v>
      </c>
      <c r="C4376">
        <v>10507.9</v>
      </c>
      <c r="D4376">
        <v>10445.799999999999</v>
      </c>
      <c r="E4376" s="2">
        <v>2.2108378657097199E-5</v>
      </c>
    </row>
    <row r="4377" spans="1:5" x14ac:dyDescent="0.35">
      <c r="A4377" t="s">
        <v>4383</v>
      </c>
      <c r="B4377" t="s">
        <v>8</v>
      </c>
      <c r="C4377">
        <v>10381.4</v>
      </c>
      <c r="D4377">
        <v>10453.4</v>
      </c>
      <c r="E4377" s="2">
        <v>7.1580752348805694E-5</v>
      </c>
    </row>
    <row r="4378" spans="1:5" x14ac:dyDescent="0.35">
      <c r="A4378" t="s">
        <v>4384</v>
      </c>
      <c r="B4378" t="s">
        <v>8</v>
      </c>
      <c r="C4378">
        <v>10441.200000000001</v>
      </c>
      <c r="D4378">
        <v>10364.299999999999</v>
      </c>
      <c r="E4378" s="2">
        <v>3.9130870547884898E-5</v>
      </c>
    </row>
    <row r="4379" spans="1:5" x14ac:dyDescent="0.35">
      <c r="A4379" t="s">
        <v>4385</v>
      </c>
      <c r="B4379" t="s">
        <v>8</v>
      </c>
      <c r="C4379">
        <v>10347.9</v>
      </c>
      <c r="D4379">
        <v>10338.6</v>
      </c>
      <c r="E4379" s="2">
        <v>3.9631439478961998E-5</v>
      </c>
    </row>
    <row r="4380" spans="1:5" x14ac:dyDescent="0.35">
      <c r="A4380" t="s">
        <v>4386</v>
      </c>
      <c r="B4380" t="s">
        <v>8</v>
      </c>
      <c r="C4380">
        <v>10365.6</v>
      </c>
      <c r="D4380">
        <v>10295.700000000001</v>
      </c>
      <c r="E4380" s="2">
        <v>5.3182945990642401E-5</v>
      </c>
    </row>
    <row r="4381" spans="1:5" x14ac:dyDescent="0.35">
      <c r="A4381" t="s">
        <v>4387</v>
      </c>
      <c r="B4381" t="s">
        <v>8</v>
      </c>
      <c r="C4381">
        <v>10272.700000000001</v>
      </c>
      <c r="D4381">
        <v>10361.1</v>
      </c>
      <c r="E4381" s="2">
        <v>3.5059595310333002E-5</v>
      </c>
    </row>
    <row r="4382" spans="1:5" x14ac:dyDescent="0.35">
      <c r="A4382" t="s">
        <v>4388</v>
      </c>
      <c r="B4382" t="s">
        <v>8</v>
      </c>
      <c r="C4382">
        <v>10349.299999999999</v>
      </c>
      <c r="D4382">
        <v>10369.200000000001</v>
      </c>
      <c r="E4382" s="2">
        <v>4.91594462483722E-5</v>
      </c>
    </row>
    <row r="4383" spans="1:5" x14ac:dyDescent="0.35">
      <c r="A4383" t="s">
        <v>4389</v>
      </c>
      <c r="B4383" t="s">
        <v>8</v>
      </c>
      <c r="C4383">
        <v>10388.6</v>
      </c>
      <c r="D4383">
        <v>10359.5</v>
      </c>
      <c r="E4383" s="2">
        <v>7.6641424302629802E-5</v>
      </c>
    </row>
    <row r="4384" spans="1:5" x14ac:dyDescent="0.35">
      <c r="A4384" t="s">
        <v>4390</v>
      </c>
      <c r="B4384" t="s">
        <v>8</v>
      </c>
      <c r="C4384">
        <v>10714.2</v>
      </c>
      <c r="D4384">
        <v>10763.4</v>
      </c>
      <c r="E4384" s="2">
        <v>6.08038427478512E-5</v>
      </c>
    </row>
    <row r="4385" spans="1:5" x14ac:dyDescent="0.35">
      <c r="A4385" t="s">
        <v>4391</v>
      </c>
      <c r="B4385" t="s">
        <v>8</v>
      </c>
      <c r="C4385">
        <v>10782.4</v>
      </c>
      <c r="D4385">
        <v>10725.5</v>
      </c>
      <c r="E4385" s="2">
        <v>7.3243677955480102E-5</v>
      </c>
    </row>
    <row r="4386" spans="1:5" x14ac:dyDescent="0.35">
      <c r="A4386" t="s">
        <v>4392</v>
      </c>
      <c r="B4386" t="s">
        <v>8</v>
      </c>
      <c r="C4386">
        <v>10810.4</v>
      </c>
      <c r="D4386">
        <v>10763.2</v>
      </c>
      <c r="E4386" s="2">
        <v>2.9279588655901E-5</v>
      </c>
    </row>
    <row r="4387" spans="1:5" x14ac:dyDescent="0.35">
      <c r="A4387" t="s">
        <v>4393</v>
      </c>
      <c r="B4387" t="s">
        <v>8</v>
      </c>
      <c r="C4387">
        <v>10718.8</v>
      </c>
      <c r="D4387">
        <v>10673.5</v>
      </c>
      <c r="E4387" s="2">
        <v>3.50504256281851E-5</v>
      </c>
    </row>
    <row r="4388" spans="1:5" x14ac:dyDescent="0.35">
      <c r="A4388" t="s">
        <v>4394</v>
      </c>
      <c r="B4388" t="s">
        <v>8</v>
      </c>
      <c r="C4388">
        <v>10659.3</v>
      </c>
      <c r="D4388">
        <v>10679.7</v>
      </c>
      <c r="E4388" s="2">
        <v>5.9021437981111099E-5</v>
      </c>
    </row>
    <row r="4389" spans="1:5" x14ac:dyDescent="0.35">
      <c r="A4389" t="s">
        <v>4395</v>
      </c>
      <c r="B4389" t="s">
        <v>8</v>
      </c>
      <c r="C4389">
        <v>10735.8</v>
      </c>
      <c r="D4389">
        <v>10789.7</v>
      </c>
      <c r="E4389" s="2">
        <v>2.6974941565552502E-5</v>
      </c>
    </row>
    <row r="4390" spans="1:5" x14ac:dyDescent="0.35">
      <c r="A4390" t="s">
        <v>4396</v>
      </c>
      <c r="B4390" t="s">
        <v>8</v>
      </c>
      <c r="C4390">
        <v>10793</v>
      </c>
      <c r="D4390">
        <v>10818.4</v>
      </c>
      <c r="E4390" s="2">
        <v>1.73304038767328E-5</v>
      </c>
    </row>
    <row r="4391" spans="1:5" x14ac:dyDescent="0.35">
      <c r="A4391" t="s">
        <v>4397</v>
      </c>
      <c r="B4391" t="s">
        <v>8</v>
      </c>
      <c r="C4391">
        <v>10872.7</v>
      </c>
      <c r="D4391">
        <v>10999.9</v>
      </c>
      <c r="E4391" s="2">
        <v>2.8984837291387701E-5</v>
      </c>
    </row>
    <row r="4392" spans="1:5" x14ac:dyDescent="0.35">
      <c r="A4392" t="s">
        <v>4398</v>
      </c>
      <c r="B4392" t="s">
        <v>8</v>
      </c>
      <c r="C4392">
        <v>10971.5</v>
      </c>
      <c r="D4392">
        <v>11115.4</v>
      </c>
      <c r="E4392" s="2">
        <v>4.03154560990506E-5</v>
      </c>
    </row>
    <row r="4393" spans="1:5" x14ac:dyDescent="0.35">
      <c r="A4393" t="s">
        <v>4399</v>
      </c>
      <c r="B4393" t="s">
        <v>8</v>
      </c>
      <c r="C4393">
        <v>11177.3</v>
      </c>
      <c r="D4393">
        <v>11088.6</v>
      </c>
      <c r="E4393" s="2">
        <v>7.4027215392448399E-5</v>
      </c>
    </row>
    <row r="4394" spans="1:5" x14ac:dyDescent="0.35">
      <c r="A4394" t="s">
        <v>4400</v>
      </c>
      <c r="B4394" t="s">
        <v>8</v>
      </c>
      <c r="C4394">
        <v>11117.7</v>
      </c>
      <c r="D4394">
        <v>11059</v>
      </c>
      <c r="E4394" s="2">
        <v>2.87789005868111E-5</v>
      </c>
    </row>
    <row r="4395" spans="1:5" x14ac:dyDescent="0.35">
      <c r="A4395" t="s">
        <v>4401</v>
      </c>
      <c r="B4395" t="s">
        <v>8</v>
      </c>
      <c r="C4395">
        <v>11029.6</v>
      </c>
      <c r="D4395">
        <v>11040.3</v>
      </c>
      <c r="E4395" s="2">
        <v>3.6245613959882299E-5</v>
      </c>
    </row>
    <row r="4396" spans="1:5" x14ac:dyDescent="0.35">
      <c r="A4396" t="s">
        <v>4402</v>
      </c>
      <c r="B4396" t="s">
        <v>8</v>
      </c>
      <c r="C4396">
        <v>11051.3</v>
      </c>
      <c r="D4396">
        <v>10854</v>
      </c>
      <c r="E4396" s="2">
        <v>6.6673180409538806E-5</v>
      </c>
    </row>
    <row r="4397" spans="1:5" x14ac:dyDescent="0.35">
      <c r="A4397" t="s">
        <v>4403</v>
      </c>
      <c r="B4397" t="s">
        <v>8</v>
      </c>
      <c r="C4397">
        <v>10857.4</v>
      </c>
      <c r="D4397">
        <v>10886.4</v>
      </c>
      <c r="E4397" s="2">
        <v>2.3172939818768799E-5</v>
      </c>
    </row>
    <row r="4398" spans="1:5" x14ac:dyDescent="0.35">
      <c r="A4398" t="s">
        <v>4404</v>
      </c>
      <c r="B4398" t="s">
        <v>8</v>
      </c>
      <c r="C4398">
        <v>10941</v>
      </c>
      <c r="D4398">
        <v>10945.4</v>
      </c>
      <c r="E4398" s="2">
        <v>2.4240410361874101E-5</v>
      </c>
    </row>
    <row r="4399" spans="1:5" x14ac:dyDescent="0.35">
      <c r="A4399" t="s">
        <v>4405</v>
      </c>
      <c r="B4399" t="s">
        <v>8</v>
      </c>
      <c r="C4399">
        <v>10954.5</v>
      </c>
      <c r="D4399">
        <v>10976.1</v>
      </c>
      <c r="E4399" s="2">
        <v>2.0648724303626499E-5</v>
      </c>
    </row>
    <row r="4400" spans="1:5" x14ac:dyDescent="0.35">
      <c r="A4400" t="s">
        <v>4406</v>
      </c>
      <c r="B4400" t="s">
        <v>8</v>
      </c>
      <c r="C4400">
        <v>10926</v>
      </c>
      <c r="D4400">
        <v>10790.2</v>
      </c>
      <c r="E4400" s="2">
        <v>6.1238189891219704E-5</v>
      </c>
    </row>
    <row r="4401" spans="1:5" x14ac:dyDescent="0.35">
      <c r="A4401" t="s">
        <v>4407</v>
      </c>
      <c r="B4401" t="s">
        <v>8</v>
      </c>
      <c r="C4401">
        <v>10725.8</v>
      </c>
      <c r="D4401">
        <v>10665.9</v>
      </c>
      <c r="E4401">
        <v>1.2758832289321299E-4</v>
      </c>
    </row>
    <row r="4402" spans="1:5" x14ac:dyDescent="0.35">
      <c r="A4402" t="s">
        <v>4408</v>
      </c>
      <c r="B4402" t="s">
        <v>8</v>
      </c>
      <c r="C4402">
        <v>10712.8</v>
      </c>
      <c r="D4402">
        <v>10824.9</v>
      </c>
      <c r="E4402" s="2">
        <v>3.8706530998023497E-5</v>
      </c>
    </row>
    <row r="4403" spans="1:5" x14ac:dyDescent="0.35">
      <c r="A4403" t="s">
        <v>4409</v>
      </c>
      <c r="B4403" t="s">
        <v>8</v>
      </c>
      <c r="C4403">
        <v>10842.4</v>
      </c>
      <c r="D4403">
        <v>10795.2</v>
      </c>
      <c r="E4403" s="2">
        <v>3.3996200442793397E-5</v>
      </c>
    </row>
    <row r="4404" spans="1:5" x14ac:dyDescent="0.35">
      <c r="A4404" t="s">
        <v>4410</v>
      </c>
      <c r="B4404" t="s">
        <v>8</v>
      </c>
      <c r="C4404">
        <v>10766.3</v>
      </c>
      <c r="D4404">
        <v>10912.5</v>
      </c>
      <c r="E4404" s="2">
        <v>4.2164093827885801E-5</v>
      </c>
    </row>
    <row r="4405" spans="1:5" x14ac:dyDescent="0.35">
      <c r="A4405" t="s">
        <v>4411</v>
      </c>
      <c r="B4405" t="s">
        <v>8</v>
      </c>
      <c r="C4405">
        <v>10931.2</v>
      </c>
      <c r="D4405">
        <v>10901.3</v>
      </c>
      <c r="E4405" s="2">
        <v>3.40266696797885E-5</v>
      </c>
    </row>
    <row r="4406" spans="1:5" x14ac:dyDescent="0.35">
      <c r="A4406" t="s">
        <v>4412</v>
      </c>
      <c r="B4406" t="s">
        <v>8</v>
      </c>
      <c r="C4406">
        <v>10970.7</v>
      </c>
      <c r="D4406">
        <v>10932</v>
      </c>
      <c r="E4406" s="2">
        <v>3.0558811535150103E-5</v>
      </c>
    </row>
    <row r="4407" spans="1:5" x14ac:dyDescent="0.35">
      <c r="A4407" t="s">
        <v>4413</v>
      </c>
      <c r="B4407" t="s">
        <v>8</v>
      </c>
      <c r="C4407">
        <v>10910.9</v>
      </c>
      <c r="D4407">
        <v>10912.4</v>
      </c>
      <c r="E4407" s="2">
        <v>4.7434027003630303E-5</v>
      </c>
    </row>
    <row r="4408" spans="1:5" x14ac:dyDescent="0.35">
      <c r="A4408" t="s">
        <v>4414</v>
      </c>
      <c r="B4408" t="s">
        <v>8</v>
      </c>
      <c r="C4408">
        <v>10863.5</v>
      </c>
      <c r="D4408">
        <v>10856.4</v>
      </c>
      <c r="E4408" s="2">
        <v>2.8887914422024801E-5</v>
      </c>
    </row>
    <row r="4409" spans="1:5" x14ac:dyDescent="0.35">
      <c r="A4409" t="s">
        <v>4415</v>
      </c>
      <c r="B4409" t="s">
        <v>8</v>
      </c>
      <c r="C4409">
        <v>10812.5</v>
      </c>
      <c r="D4409">
        <v>10861.4</v>
      </c>
      <c r="E4409" s="2">
        <v>4.5360610304899302E-5</v>
      </c>
    </row>
    <row r="4410" spans="1:5" x14ac:dyDescent="0.35">
      <c r="A4410" t="s">
        <v>4416</v>
      </c>
      <c r="B4410" t="s">
        <v>8</v>
      </c>
      <c r="C4410">
        <v>10885</v>
      </c>
      <c r="D4410">
        <v>10950.2</v>
      </c>
      <c r="E4410" s="2">
        <v>5.8057808570167001E-5</v>
      </c>
    </row>
    <row r="4411" spans="1:5" x14ac:dyDescent="0.35">
      <c r="A4411" t="s">
        <v>4417</v>
      </c>
      <c r="B4411" t="s">
        <v>8</v>
      </c>
      <c r="C4411">
        <v>10891.6</v>
      </c>
      <c r="D4411">
        <v>10907.5</v>
      </c>
      <c r="E4411" s="2">
        <v>5.0646762568447003E-5</v>
      </c>
    </row>
    <row r="4412" spans="1:5" x14ac:dyDescent="0.35">
      <c r="A4412" t="s">
        <v>4418</v>
      </c>
      <c r="B4412" t="s">
        <v>8</v>
      </c>
      <c r="C4412">
        <v>10960</v>
      </c>
      <c r="D4412">
        <v>10882</v>
      </c>
      <c r="E4412" s="2">
        <v>3.6342901361159002E-5</v>
      </c>
    </row>
    <row r="4413" spans="1:5" x14ac:dyDescent="0.35">
      <c r="A4413" t="s">
        <v>4419</v>
      </c>
      <c r="B4413" t="s">
        <v>8</v>
      </c>
      <c r="C4413">
        <v>10889.8</v>
      </c>
      <c r="D4413">
        <v>10910.6</v>
      </c>
      <c r="E4413" s="2">
        <v>2.1123822532520201E-5</v>
      </c>
    </row>
    <row r="4414" spans="1:5" x14ac:dyDescent="0.35">
      <c r="A4414" t="s">
        <v>4420</v>
      </c>
      <c r="B4414" t="s">
        <v>8</v>
      </c>
      <c r="C4414">
        <v>10859</v>
      </c>
      <c r="D4414">
        <v>10879.5</v>
      </c>
      <c r="E4414" s="2">
        <v>3.9194822260888302E-5</v>
      </c>
    </row>
    <row r="4415" spans="1:5" x14ac:dyDescent="0.35">
      <c r="A4415" t="s">
        <v>4421</v>
      </c>
      <c r="B4415" t="s">
        <v>8</v>
      </c>
      <c r="C4415">
        <v>10813.7</v>
      </c>
      <c r="D4415">
        <v>10907.2</v>
      </c>
      <c r="E4415" s="2">
        <v>8.2092065487663496E-5</v>
      </c>
    </row>
    <row r="4416" spans="1:5" x14ac:dyDescent="0.35">
      <c r="A4416" t="s">
        <v>4422</v>
      </c>
      <c r="B4416" t="s">
        <v>8</v>
      </c>
      <c r="C4416">
        <v>10846.7</v>
      </c>
      <c r="D4416">
        <v>10953.1</v>
      </c>
      <c r="E4416" s="2">
        <v>8.3302546437100399E-5</v>
      </c>
    </row>
    <row r="4417" spans="1:5" x14ac:dyDescent="0.35">
      <c r="A4417" t="s">
        <v>4423</v>
      </c>
      <c r="B4417" t="s">
        <v>8</v>
      </c>
      <c r="C4417">
        <v>10949.4</v>
      </c>
      <c r="D4417">
        <v>10929.7</v>
      </c>
      <c r="E4417">
        <v>1.57237381922017E-4</v>
      </c>
    </row>
    <row r="4418" spans="1:5" x14ac:dyDescent="0.35">
      <c r="A4418" t="s">
        <v>4424</v>
      </c>
      <c r="B4418" t="s">
        <v>8</v>
      </c>
      <c r="C4418">
        <v>10927.6</v>
      </c>
      <c r="D4418">
        <v>10839.1</v>
      </c>
      <c r="E4418" s="2">
        <v>5.83478081010566E-5</v>
      </c>
    </row>
    <row r="4419" spans="1:5" x14ac:dyDescent="0.35">
      <c r="A4419" t="s">
        <v>4425</v>
      </c>
      <c r="B4419" t="s">
        <v>8</v>
      </c>
      <c r="C4419">
        <v>10872.6</v>
      </c>
      <c r="D4419">
        <v>10885.3</v>
      </c>
      <c r="E4419" s="2">
        <v>3.5158041132025403E-5</v>
      </c>
    </row>
    <row r="4420" spans="1:5" x14ac:dyDescent="0.35">
      <c r="A4420" t="s">
        <v>4426</v>
      </c>
      <c r="B4420" t="s">
        <v>8</v>
      </c>
      <c r="C4420">
        <v>10858.5</v>
      </c>
      <c r="D4420">
        <v>10848.6</v>
      </c>
      <c r="E4420" s="2">
        <v>9.11188193378777E-5</v>
      </c>
    </row>
    <row r="4421" spans="1:5" x14ac:dyDescent="0.35">
      <c r="A4421" t="s">
        <v>4427</v>
      </c>
      <c r="B4421" t="s">
        <v>8</v>
      </c>
      <c r="C4421">
        <v>10751.2</v>
      </c>
      <c r="D4421">
        <v>10740.7</v>
      </c>
      <c r="E4421">
        <v>1.23930646938344E-4</v>
      </c>
    </row>
    <row r="4422" spans="1:5" x14ac:dyDescent="0.35">
      <c r="A4422" t="s">
        <v>4428</v>
      </c>
      <c r="B4422" t="s">
        <v>8</v>
      </c>
      <c r="C4422">
        <v>10731.9</v>
      </c>
      <c r="D4422">
        <v>10756.9</v>
      </c>
      <c r="E4422" s="2">
        <v>5.8432590714398301E-5</v>
      </c>
    </row>
    <row r="4423" spans="1:5" x14ac:dyDescent="0.35">
      <c r="A4423" t="s">
        <v>4429</v>
      </c>
      <c r="B4423" t="s">
        <v>8</v>
      </c>
      <c r="C4423">
        <v>10843</v>
      </c>
      <c r="D4423">
        <v>10861.3</v>
      </c>
      <c r="E4423" s="2">
        <v>2.68441977072532E-5</v>
      </c>
    </row>
    <row r="4424" spans="1:5" x14ac:dyDescent="0.35">
      <c r="A4424" t="s">
        <v>4430</v>
      </c>
      <c r="B4424" t="s">
        <v>8</v>
      </c>
      <c r="C4424">
        <v>10892.3</v>
      </c>
      <c r="D4424">
        <v>10824.6</v>
      </c>
      <c r="E4424" s="2">
        <v>6.1450305171832794E-5</v>
      </c>
    </row>
    <row r="4425" spans="1:5" x14ac:dyDescent="0.35">
      <c r="A4425" t="s">
        <v>4431</v>
      </c>
      <c r="B4425" t="s">
        <v>8</v>
      </c>
      <c r="C4425">
        <v>10725.8</v>
      </c>
      <c r="D4425">
        <v>10737.8</v>
      </c>
      <c r="E4425" s="2">
        <v>8.9783137947632E-5</v>
      </c>
    </row>
    <row r="4426" spans="1:5" x14ac:dyDescent="0.35">
      <c r="A4426" t="s">
        <v>4432</v>
      </c>
      <c r="B4426" t="s">
        <v>8</v>
      </c>
      <c r="C4426">
        <v>10706.3</v>
      </c>
      <c r="D4426">
        <v>10710.1</v>
      </c>
      <c r="E4426" s="2">
        <v>4.6158436872102101E-5</v>
      </c>
    </row>
    <row r="4427" spans="1:5" x14ac:dyDescent="0.35">
      <c r="A4427" t="s">
        <v>4433</v>
      </c>
      <c r="B4427" t="s">
        <v>8</v>
      </c>
      <c r="C4427">
        <v>10685.6</v>
      </c>
      <c r="D4427">
        <v>10639.8</v>
      </c>
      <c r="E4427" s="2">
        <v>5.4473645995401701E-5</v>
      </c>
    </row>
    <row r="4428" spans="1:5" x14ac:dyDescent="0.35">
      <c r="A4428" t="s">
        <v>4434</v>
      </c>
      <c r="B4428" t="s">
        <v>8</v>
      </c>
      <c r="C4428">
        <v>10666.1</v>
      </c>
      <c r="D4428">
        <v>10688.4</v>
      </c>
      <c r="E4428" s="2">
        <v>2.99041363643017E-5</v>
      </c>
    </row>
    <row r="4429" spans="1:5" x14ac:dyDescent="0.35">
      <c r="A4429" t="s">
        <v>4435</v>
      </c>
      <c r="B4429" t="s">
        <v>8</v>
      </c>
      <c r="C4429">
        <v>10674</v>
      </c>
      <c r="D4429">
        <v>10666</v>
      </c>
      <c r="E4429" s="2">
        <v>4.9513817062870201E-5</v>
      </c>
    </row>
    <row r="4430" spans="1:5" x14ac:dyDescent="0.35">
      <c r="A4430" t="s">
        <v>4436</v>
      </c>
      <c r="B4430" t="s">
        <v>8</v>
      </c>
      <c r="C4430">
        <v>10607.8</v>
      </c>
      <c r="D4430">
        <v>10713.7</v>
      </c>
      <c r="E4430" s="2">
        <v>8.5249610342739006E-5</v>
      </c>
    </row>
    <row r="4431" spans="1:5" x14ac:dyDescent="0.35">
      <c r="A4431" t="s">
        <v>4437</v>
      </c>
      <c r="B4431" t="s">
        <v>8</v>
      </c>
      <c r="C4431">
        <v>10735.7</v>
      </c>
      <c r="D4431">
        <v>10544.4</v>
      </c>
      <c r="E4431">
        <v>1.2934222097897699E-4</v>
      </c>
    </row>
    <row r="4432" spans="1:5" x14ac:dyDescent="0.35">
      <c r="A4432" t="s">
        <v>4438</v>
      </c>
      <c r="B4432" t="s">
        <v>8</v>
      </c>
      <c r="C4432">
        <v>10541.2</v>
      </c>
      <c r="D4432">
        <v>10446.6</v>
      </c>
      <c r="E4432" s="2">
        <v>7.6493405760722901E-5</v>
      </c>
    </row>
    <row r="4433" spans="1:5" x14ac:dyDescent="0.35">
      <c r="A4433" t="s">
        <v>4439</v>
      </c>
      <c r="B4433" t="s">
        <v>8</v>
      </c>
      <c r="C4433">
        <v>10507.6</v>
      </c>
      <c r="D4433">
        <v>10600.7</v>
      </c>
      <c r="E4433" s="2">
        <v>3.1945967221067398E-5</v>
      </c>
    </row>
    <row r="4434" spans="1:5" x14ac:dyDescent="0.35">
      <c r="A4434" t="s">
        <v>4440</v>
      </c>
      <c r="B4434" t="s">
        <v>8</v>
      </c>
      <c r="C4434">
        <v>10543.3</v>
      </c>
      <c r="D4434">
        <v>10608.1</v>
      </c>
      <c r="E4434" s="2">
        <v>2.1205035921473001E-5</v>
      </c>
    </row>
    <row r="4435" spans="1:5" x14ac:dyDescent="0.35">
      <c r="A4435" t="s">
        <v>4441</v>
      </c>
      <c r="B4435" t="s">
        <v>8</v>
      </c>
      <c r="C4435">
        <v>10535.3</v>
      </c>
      <c r="D4435">
        <v>10541.1</v>
      </c>
      <c r="E4435" s="2">
        <v>5.9191547576544799E-5</v>
      </c>
    </row>
    <row r="4436" spans="1:5" x14ac:dyDescent="0.35">
      <c r="A4436" t="s">
        <v>4442</v>
      </c>
      <c r="B4436" t="s">
        <v>8</v>
      </c>
      <c r="C4436">
        <v>10543.4</v>
      </c>
      <c r="D4436">
        <v>10476.700000000001</v>
      </c>
      <c r="E4436" s="2">
        <v>5.3897420731971102E-5</v>
      </c>
    </row>
    <row r="4437" spans="1:5" x14ac:dyDescent="0.35">
      <c r="A4437" t="s">
        <v>4443</v>
      </c>
      <c r="B4437" t="s">
        <v>8</v>
      </c>
      <c r="C4437">
        <v>10495.2</v>
      </c>
      <c r="D4437">
        <v>10471</v>
      </c>
      <c r="E4437" s="2">
        <v>2.5210136155091698E-5</v>
      </c>
    </row>
    <row r="4438" spans="1:5" x14ac:dyDescent="0.35">
      <c r="A4438" t="s">
        <v>4444</v>
      </c>
      <c r="B4438" t="s">
        <v>8</v>
      </c>
      <c r="C4438">
        <v>10525.4</v>
      </c>
      <c r="D4438">
        <v>10510.5</v>
      </c>
      <c r="E4438" s="2">
        <v>2.6920631240282599E-5</v>
      </c>
    </row>
    <row r="4439" spans="1:5" x14ac:dyDescent="0.35">
      <c r="A4439" t="s">
        <v>4445</v>
      </c>
      <c r="B4439" t="s">
        <v>8</v>
      </c>
      <c r="C4439">
        <v>10531.5</v>
      </c>
      <c r="D4439">
        <v>10446.799999999999</v>
      </c>
      <c r="E4439" s="2">
        <v>2.8447870350226399E-5</v>
      </c>
    </row>
    <row r="4440" spans="1:5" x14ac:dyDescent="0.35">
      <c r="A4440" t="s">
        <v>4446</v>
      </c>
      <c r="B4440" t="s">
        <v>8</v>
      </c>
      <c r="C4440">
        <v>10480.299999999999</v>
      </c>
      <c r="D4440">
        <v>10571.8</v>
      </c>
      <c r="E4440" s="2">
        <v>2.8464691833468901E-5</v>
      </c>
    </row>
    <row r="4441" spans="1:5" x14ac:dyDescent="0.35">
      <c r="A4441" t="s">
        <v>4447</v>
      </c>
      <c r="B4441" t="s">
        <v>8</v>
      </c>
      <c r="C4441">
        <v>10594.5</v>
      </c>
      <c r="D4441">
        <v>10654</v>
      </c>
      <c r="E4441" s="2">
        <v>2.5605043734883099E-5</v>
      </c>
    </row>
    <row r="4442" spans="1:5" x14ac:dyDescent="0.35">
      <c r="A4442" t="s">
        <v>4448</v>
      </c>
      <c r="B4442" t="s">
        <v>8</v>
      </c>
      <c r="C4442">
        <v>10664.6</v>
      </c>
      <c r="D4442">
        <v>10640.3</v>
      </c>
      <c r="E4442" s="2">
        <v>2.8118050254951799E-5</v>
      </c>
    </row>
    <row r="4443" spans="1:5" x14ac:dyDescent="0.35">
      <c r="A4443" t="s">
        <v>4449</v>
      </c>
      <c r="B4443" t="s">
        <v>8</v>
      </c>
      <c r="C4443">
        <v>10665.5</v>
      </c>
      <c r="D4443">
        <v>10670.2</v>
      </c>
      <c r="E4443" s="2">
        <v>2.68186910225845E-5</v>
      </c>
    </row>
    <row r="4444" spans="1:5" x14ac:dyDescent="0.35">
      <c r="A4444" t="s">
        <v>4450</v>
      </c>
      <c r="B4444" t="s">
        <v>8</v>
      </c>
      <c r="C4444">
        <v>10616</v>
      </c>
      <c r="D4444">
        <v>10535.3</v>
      </c>
      <c r="E4444" s="2">
        <v>4.3152481784978099E-5</v>
      </c>
    </row>
    <row r="4445" spans="1:5" x14ac:dyDescent="0.35">
      <c r="A4445" t="s">
        <v>4451</v>
      </c>
      <c r="B4445" t="s">
        <v>8</v>
      </c>
      <c r="C4445">
        <v>10538.5</v>
      </c>
      <c r="D4445">
        <v>10575.5</v>
      </c>
      <c r="E4445" s="2">
        <v>3.6963682847321701E-5</v>
      </c>
    </row>
    <row r="4446" spans="1:5" x14ac:dyDescent="0.35">
      <c r="A4446" t="s">
        <v>4452</v>
      </c>
      <c r="B4446" t="s">
        <v>8</v>
      </c>
      <c r="C4446">
        <v>10597.4</v>
      </c>
      <c r="D4446">
        <v>10557.6</v>
      </c>
      <c r="E4446" s="2">
        <v>6.1099243967807794E-5</v>
      </c>
    </row>
    <row r="4447" spans="1:5" x14ac:dyDescent="0.35">
      <c r="A4447" t="s">
        <v>4453</v>
      </c>
      <c r="B4447" t="s">
        <v>8</v>
      </c>
      <c r="C4447">
        <v>10530.7</v>
      </c>
      <c r="D4447">
        <v>10456.299999999999</v>
      </c>
      <c r="E4447" s="2">
        <v>8.2591490559867599E-5</v>
      </c>
    </row>
    <row r="4448" spans="1:5" x14ac:dyDescent="0.35">
      <c r="A4448" t="s">
        <v>4454</v>
      </c>
      <c r="B4448" t="s">
        <v>8</v>
      </c>
      <c r="C4448">
        <v>10431.5</v>
      </c>
      <c r="D4448">
        <v>10385.9</v>
      </c>
      <c r="E4448" s="2">
        <v>9.9729028790785897E-5</v>
      </c>
    </row>
    <row r="4449" spans="1:5" x14ac:dyDescent="0.35">
      <c r="A4449" t="s">
        <v>4455</v>
      </c>
      <c r="B4449" t="s">
        <v>8</v>
      </c>
      <c r="C4449">
        <v>10451.200000000001</v>
      </c>
      <c r="D4449">
        <v>10535.7</v>
      </c>
      <c r="E4449" s="2">
        <v>5.46141886050469E-5</v>
      </c>
    </row>
    <row r="4450" spans="1:5" x14ac:dyDescent="0.35">
      <c r="A4450" t="s">
        <v>4456</v>
      </c>
      <c r="B4450" t="s">
        <v>8</v>
      </c>
      <c r="C4450">
        <v>10523.8</v>
      </c>
      <c r="D4450">
        <v>10566.2</v>
      </c>
      <c r="E4450" s="2">
        <v>5.3475339755965799E-5</v>
      </c>
    </row>
    <row r="4451" spans="1:5" x14ac:dyDescent="0.35">
      <c r="A4451" t="s">
        <v>4457</v>
      </c>
      <c r="B4451" t="s">
        <v>8</v>
      </c>
      <c r="C4451">
        <v>10547.8</v>
      </c>
      <c r="D4451">
        <v>10564.4</v>
      </c>
      <c r="E4451" s="2">
        <v>6.7769296231870706E-5</v>
      </c>
    </row>
    <row r="4452" spans="1:5" x14ac:dyDescent="0.35">
      <c r="A4452" t="s">
        <v>4458</v>
      </c>
      <c r="B4452" t="s">
        <v>8</v>
      </c>
      <c r="C4452">
        <v>10575</v>
      </c>
      <c r="D4452">
        <v>10527</v>
      </c>
      <c r="E4452" s="2">
        <v>5.4808602607850997E-5</v>
      </c>
    </row>
    <row r="4453" spans="1:5" x14ac:dyDescent="0.35">
      <c r="A4453" t="s">
        <v>4459</v>
      </c>
      <c r="B4453" t="s">
        <v>8</v>
      </c>
      <c r="C4453">
        <v>10536.1</v>
      </c>
      <c r="D4453">
        <v>10520.3</v>
      </c>
      <c r="E4453" s="2">
        <v>2.93825304405715E-5</v>
      </c>
    </row>
    <row r="4454" spans="1:5" x14ac:dyDescent="0.35">
      <c r="A4454" t="s">
        <v>4460</v>
      </c>
      <c r="B4454" t="s">
        <v>8</v>
      </c>
      <c r="C4454">
        <v>10594.4</v>
      </c>
      <c r="D4454">
        <v>10574.8</v>
      </c>
      <c r="E4454" s="2">
        <v>7.3656878157711303E-5</v>
      </c>
    </row>
    <row r="4455" spans="1:5" x14ac:dyDescent="0.35">
      <c r="A4455" t="s">
        <v>4461</v>
      </c>
      <c r="B4455" t="s">
        <v>8</v>
      </c>
      <c r="C4455">
        <v>10592.8</v>
      </c>
      <c r="D4455">
        <v>10530.1</v>
      </c>
      <c r="E4455" s="2">
        <v>4.04196045896138E-5</v>
      </c>
    </row>
    <row r="4456" spans="1:5" x14ac:dyDescent="0.35">
      <c r="A4456" t="s">
        <v>4462</v>
      </c>
      <c r="B4456" t="s">
        <v>8</v>
      </c>
      <c r="C4456">
        <v>10487.2</v>
      </c>
      <c r="D4456">
        <v>10516</v>
      </c>
      <c r="E4456" s="2">
        <v>5.6893880028780099E-5</v>
      </c>
    </row>
    <row r="4457" spans="1:5" x14ac:dyDescent="0.35">
      <c r="A4457" t="s">
        <v>4463</v>
      </c>
      <c r="B4457" t="s">
        <v>8</v>
      </c>
      <c r="C4457">
        <v>10525</v>
      </c>
      <c r="D4457">
        <v>10662.8</v>
      </c>
      <c r="E4457" s="2">
        <v>7.8441954885254706E-5</v>
      </c>
    </row>
    <row r="4458" spans="1:5" x14ac:dyDescent="0.35">
      <c r="A4458" t="s">
        <v>4464</v>
      </c>
      <c r="B4458" t="s">
        <v>8</v>
      </c>
      <c r="C4458">
        <v>10682.8</v>
      </c>
      <c r="D4458">
        <v>10663</v>
      </c>
      <c r="E4458" s="2">
        <v>2.0403949879073598E-5</v>
      </c>
    </row>
    <row r="4459" spans="1:5" x14ac:dyDescent="0.35">
      <c r="A4459" t="s">
        <v>4465</v>
      </c>
      <c r="B4459" t="s">
        <v>8</v>
      </c>
      <c r="C4459">
        <v>10674.1</v>
      </c>
      <c r="D4459">
        <v>10749.1</v>
      </c>
      <c r="E4459" s="2">
        <v>2.4516729406002802E-5</v>
      </c>
    </row>
    <row r="4460" spans="1:5" x14ac:dyDescent="0.35">
      <c r="A4460" t="s">
        <v>4466</v>
      </c>
      <c r="B4460" t="s">
        <v>8</v>
      </c>
      <c r="C4460">
        <v>10680.6</v>
      </c>
      <c r="D4460">
        <v>10579.7</v>
      </c>
      <c r="E4460" s="2">
        <v>7.3603597143536597E-5</v>
      </c>
    </row>
    <row r="4461" spans="1:5" x14ac:dyDescent="0.35">
      <c r="A4461" t="s">
        <v>4467</v>
      </c>
      <c r="B4461" t="s">
        <v>8</v>
      </c>
      <c r="C4461">
        <v>10576.6</v>
      </c>
      <c r="D4461">
        <v>10429.5</v>
      </c>
      <c r="E4461" s="2">
        <v>6.2842028130477405E-5</v>
      </c>
    </row>
    <row r="4462" spans="1:5" x14ac:dyDescent="0.35">
      <c r="A4462" t="s">
        <v>4468</v>
      </c>
      <c r="B4462" t="s">
        <v>8</v>
      </c>
      <c r="C4462">
        <v>10380.6</v>
      </c>
      <c r="D4462">
        <v>10307.200000000001</v>
      </c>
      <c r="E4462" s="2">
        <v>9.9148799104465304E-5</v>
      </c>
    </row>
    <row r="4463" spans="1:5" x14ac:dyDescent="0.35">
      <c r="A4463" t="s">
        <v>4469</v>
      </c>
      <c r="B4463" t="s">
        <v>8</v>
      </c>
      <c r="C4463">
        <v>10329.4</v>
      </c>
      <c r="D4463">
        <v>10478.299999999999</v>
      </c>
      <c r="E4463" s="2">
        <v>4.6986320861716002E-5</v>
      </c>
    </row>
    <row r="4464" spans="1:5" x14ac:dyDescent="0.35">
      <c r="A4464" t="s">
        <v>4470</v>
      </c>
      <c r="B4464" t="s">
        <v>8</v>
      </c>
      <c r="C4464">
        <v>10489.2</v>
      </c>
      <c r="D4464">
        <v>10466.299999999999</v>
      </c>
      <c r="E4464" s="2">
        <v>4.5654592644935799E-5</v>
      </c>
    </row>
    <row r="4465" spans="1:5" x14ac:dyDescent="0.35">
      <c r="A4465" t="s">
        <v>4471</v>
      </c>
      <c r="B4465" t="s">
        <v>8</v>
      </c>
      <c r="C4465">
        <v>10521</v>
      </c>
      <c r="D4465">
        <v>10554.4</v>
      </c>
      <c r="E4465" s="2">
        <v>2.0367429946223501E-5</v>
      </c>
    </row>
    <row r="4466" spans="1:5" x14ac:dyDescent="0.35">
      <c r="A4466" t="s">
        <v>4472</v>
      </c>
      <c r="B4466" t="s">
        <v>8</v>
      </c>
      <c r="C4466">
        <v>10534</v>
      </c>
      <c r="D4466">
        <v>10491.7</v>
      </c>
      <c r="E4466" s="2">
        <v>9.6329478729730397E-5</v>
      </c>
    </row>
    <row r="4467" spans="1:5" x14ac:dyDescent="0.35">
      <c r="A4467" t="s">
        <v>4473</v>
      </c>
      <c r="B4467" t="s">
        <v>8</v>
      </c>
      <c r="C4467">
        <v>10320.1</v>
      </c>
      <c r="D4467">
        <v>10378</v>
      </c>
      <c r="E4467" s="2">
        <v>4.6446931082251699E-5</v>
      </c>
    </row>
    <row r="4468" spans="1:5" x14ac:dyDescent="0.35">
      <c r="A4468" t="s">
        <v>4474</v>
      </c>
      <c r="B4468" t="s">
        <v>8</v>
      </c>
      <c r="C4468">
        <v>10344.6</v>
      </c>
      <c r="D4468">
        <v>10396.9</v>
      </c>
      <c r="E4468" s="2">
        <v>5.6532776294510797E-5</v>
      </c>
    </row>
    <row r="4469" spans="1:5" x14ac:dyDescent="0.35">
      <c r="A4469" t="s">
        <v>4475</v>
      </c>
      <c r="B4469" t="s">
        <v>8</v>
      </c>
      <c r="C4469">
        <v>10425.299999999999</v>
      </c>
      <c r="D4469">
        <v>10411.299999999999</v>
      </c>
      <c r="E4469" s="2">
        <v>3.2635218391769799E-5</v>
      </c>
    </row>
    <row r="4470" spans="1:5" x14ac:dyDescent="0.35">
      <c r="A4470" t="s">
        <v>4476</v>
      </c>
      <c r="B4470" t="s">
        <v>8</v>
      </c>
      <c r="C4470">
        <v>10414.200000000001</v>
      </c>
      <c r="D4470">
        <v>10338.299999999999</v>
      </c>
      <c r="E4470" s="2">
        <v>4.7932066608207998E-5</v>
      </c>
    </row>
    <row r="4471" spans="1:5" x14ac:dyDescent="0.35">
      <c r="A4471" t="s">
        <v>4477</v>
      </c>
      <c r="B4471" t="s">
        <v>8</v>
      </c>
      <c r="C4471">
        <v>10378.200000000001</v>
      </c>
      <c r="D4471">
        <v>10398.299999999999</v>
      </c>
      <c r="E4471" s="2">
        <v>3.4471536115591898E-5</v>
      </c>
    </row>
    <row r="4472" spans="1:5" x14ac:dyDescent="0.35">
      <c r="A4472" t="s">
        <v>4478</v>
      </c>
      <c r="B4472" t="s">
        <v>8</v>
      </c>
      <c r="C4472">
        <v>10373.4</v>
      </c>
      <c r="D4472">
        <v>10358.200000000001</v>
      </c>
      <c r="E4472" s="2">
        <v>3.0628147582566697E-5</v>
      </c>
    </row>
    <row r="4473" spans="1:5" x14ac:dyDescent="0.35">
      <c r="A4473" t="s">
        <v>4479</v>
      </c>
      <c r="B4473" t="s">
        <v>8</v>
      </c>
      <c r="C4473">
        <v>10313.6</v>
      </c>
      <c r="D4473">
        <v>10319</v>
      </c>
      <c r="E4473" s="2">
        <v>4.33715963731626E-5</v>
      </c>
    </row>
    <row r="4474" spans="1:5" x14ac:dyDescent="0.35">
      <c r="A4474" t="s">
        <v>4480</v>
      </c>
      <c r="B4474" t="s">
        <v>8</v>
      </c>
      <c r="C4474">
        <v>10227.799999999999</v>
      </c>
      <c r="D4474">
        <v>10205</v>
      </c>
      <c r="E4474" s="2">
        <v>5.7907564489645999E-5</v>
      </c>
    </row>
    <row r="4475" spans="1:5" x14ac:dyDescent="0.35">
      <c r="A4475" t="s">
        <v>4481</v>
      </c>
      <c r="B4475" t="s">
        <v>8</v>
      </c>
      <c r="C4475">
        <v>10264.6</v>
      </c>
      <c r="D4475">
        <v>10257.9</v>
      </c>
      <c r="E4475" s="2">
        <v>2.4566594937865701E-5</v>
      </c>
    </row>
    <row r="4476" spans="1:5" x14ac:dyDescent="0.35">
      <c r="A4476" t="s">
        <v>4482</v>
      </c>
      <c r="B4476" t="s">
        <v>8</v>
      </c>
      <c r="C4476">
        <v>10279.9</v>
      </c>
      <c r="D4476">
        <v>10342.700000000001</v>
      </c>
      <c r="E4476" s="2">
        <v>4.3141603740840598E-5</v>
      </c>
    </row>
    <row r="4477" spans="1:5" x14ac:dyDescent="0.35">
      <c r="A4477" t="s">
        <v>4483</v>
      </c>
      <c r="B4477" t="s">
        <v>8</v>
      </c>
      <c r="C4477">
        <v>10328.799999999999</v>
      </c>
      <c r="D4477">
        <v>10316.5</v>
      </c>
      <c r="E4477" s="2">
        <v>4.6524942071216301E-5</v>
      </c>
    </row>
    <row r="4478" spans="1:5" x14ac:dyDescent="0.35">
      <c r="A4478" t="s">
        <v>4484</v>
      </c>
      <c r="B4478" t="s">
        <v>8</v>
      </c>
      <c r="C4478">
        <v>10234.1</v>
      </c>
      <c r="D4478">
        <v>10255.1</v>
      </c>
      <c r="E4478" s="2">
        <v>2.37961858618558E-5</v>
      </c>
    </row>
    <row r="4479" spans="1:5" x14ac:dyDescent="0.35">
      <c r="A4479" t="s">
        <v>4485</v>
      </c>
      <c r="B4479" t="s">
        <v>8</v>
      </c>
      <c r="C4479">
        <v>10244.700000000001</v>
      </c>
      <c r="D4479">
        <v>10237.799999999999</v>
      </c>
      <c r="E4479" s="2">
        <v>5.8976191016250403E-5</v>
      </c>
    </row>
    <row r="4480" spans="1:5" x14ac:dyDescent="0.35">
      <c r="A4480" t="s">
        <v>4486</v>
      </c>
      <c r="B4480" t="s">
        <v>8</v>
      </c>
      <c r="C4480">
        <v>10130.9</v>
      </c>
      <c r="D4480">
        <v>10142.299999999999</v>
      </c>
      <c r="E4480" s="2">
        <v>2.93138615422647E-5</v>
      </c>
    </row>
    <row r="4481" spans="1:5" x14ac:dyDescent="0.35">
      <c r="A4481" t="s">
        <v>4487</v>
      </c>
      <c r="B4481" t="s">
        <v>8</v>
      </c>
      <c r="C4481">
        <v>10175.200000000001</v>
      </c>
      <c r="D4481">
        <v>10124.200000000001</v>
      </c>
      <c r="E4481" s="2">
        <v>4.2342943154396097E-5</v>
      </c>
    </row>
    <row r="4482" spans="1:5" x14ac:dyDescent="0.35">
      <c r="A4482" t="s">
        <v>4488</v>
      </c>
      <c r="B4482" t="s">
        <v>8</v>
      </c>
      <c r="C4482">
        <v>10118</v>
      </c>
      <c r="D4482">
        <v>10147.1</v>
      </c>
      <c r="E4482" s="2">
        <v>5.7566409822211802E-5</v>
      </c>
    </row>
    <row r="4483" spans="1:5" x14ac:dyDescent="0.35">
      <c r="A4483" t="s">
        <v>4489</v>
      </c>
      <c r="B4483" t="s">
        <v>8</v>
      </c>
      <c r="C4483">
        <v>10202.4</v>
      </c>
      <c r="D4483">
        <v>10325.5</v>
      </c>
      <c r="E4483" s="2">
        <v>1.99791181411655E-5</v>
      </c>
    </row>
    <row r="4484" spans="1:5" x14ac:dyDescent="0.35">
      <c r="A4484" t="s">
        <v>4490</v>
      </c>
      <c r="B4484" t="s">
        <v>8</v>
      </c>
      <c r="C4484">
        <v>10354.1</v>
      </c>
      <c r="D4484">
        <v>10347.9</v>
      </c>
      <c r="E4484" s="2">
        <v>2.11780770487808E-5</v>
      </c>
    </row>
    <row r="4485" spans="1:5" x14ac:dyDescent="0.35">
      <c r="A4485" t="s">
        <v>4491</v>
      </c>
      <c r="B4485" t="s">
        <v>8</v>
      </c>
      <c r="C4485">
        <v>10324.799999999999</v>
      </c>
      <c r="D4485">
        <v>10391.6</v>
      </c>
      <c r="E4485" s="2">
        <v>1.9500274032157802E-5</v>
      </c>
    </row>
    <row r="4486" spans="1:5" x14ac:dyDescent="0.35">
      <c r="A4486" t="s">
        <v>4492</v>
      </c>
      <c r="B4486" t="s">
        <v>8</v>
      </c>
      <c r="C4486">
        <v>10352.700000000001</v>
      </c>
      <c r="D4486">
        <v>10339.5</v>
      </c>
      <c r="E4486" s="2">
        <v>3.6752513243140103E-5</v>
      </c>
    </row>
    <row r="4487" spans="1:5" x14ac:dyDescent="0.35">
      <c r="A4487" t="s">
        <v>4493</v>
      </c>
      <c r="B4487" t="s">
        <v>8</v>
      </c>
      <c r="C4487">
        <v>10337.9</v>
      </c>
      <c r="D4487">
        <v>10308.1</v>
      </c>
      <c r="E4487" s="2">
        <v>5.8110214007724401E-5</v>
      </c>
    </row>
    <row r="4488" spans="1:5" x14ac:dyDescent="0.35">
      <c r="A4488" t="s">
        <v>4494</v>
      </c>
      <c r="B4488" t="s">
        <v>8</v>
      </c>
      <c r="C4488">
        <v>10361.6</v>
      </c>
      <c r="D4488">
        <v>10347.700000000001</v>
      </c>
      <c r="E4488" s="2">
        <v>2.37768054491553E-5</v>
      </c>
    </row>
    <row r="4489" spans="1:5" x14ac:dyDescent="0.35">
      <c r="A4489" t="s">
        <v>4495</v>
      </c>
      <c r="B4489" t="s">
        <v>8</v>
      </c>
      <c r="C4489">
        <v>10311.6</v>
      </c>
      <c r="D4489">
        <v>10377.799999999999</v>
      </c>
      <c r="E4489" s="2">
        <v>1.4432813264739E-5</v>
      </c>
    </row>
    <row r="4490" spans="1:5" x14ac:dyDescent="0.35">
      <c r="A4490" t="s">
        <v>4496</v>
      </c>
      <c r="B4490" t="s">
        <v>8</v>
      </c>
      <c r="C4490">
        <v>10349</v>
      </c>
      <c r="D4490">
        <v>10264.6</v>
      </c>
      <c r="E4490" s="2">
        <v>2.85477666351932E-5</v>
      </c>
    </row>
    <row r="4491" spans="1:5" x14ac:dyDescent="0.35">
      <c r="A4491" t="s">
        <v>4497</v>
      </c>
      <c r="B4491" t="s">
        <v>8</v>
      </c>
      <c r="C4491">
        <v>10318.6</v>
      </c>
      <c r="D4491">
        <v>10316.9</v>
      </c>
      <c r="E4491" s="2">
        <v>2.4620682328205101E-5</v>
      </c>
    </row>
    <row r="4492" spans="1:5" x14ac:dyDescent="0.35">
      <c r="A4492" t="s">
        <v>4498</v>
      </c>
      <c r="B4492" t="s">
        <v>8</v>
      </c>
      <c r="C4492">
        <v>10285.6</v>
      </c>
      <c r="D4492">
        <v>10286.1</v>
      </c>
      <c r="E4492" s="2">
        <v>2.4691328829486299E-5</v>
      </c>
    </row>
    <row r="4493" spans="1:5" x14ac:dyDescent="0.35">
      <c r="A4493" t="s">
        <v>4499</v>
      </c>
      <c r="B4493" t="s">
        <v>8</v>
      </c>
      <c r="C4493">
        <v>10271.299999999999</v>
      </c>
      <c r="D4493">
        <v>10208.9</v>
      </c>
      <c r="E4493" s="2">
        <v>4.0409732672352901E-5</v>
      </c>
    </row>
    <row r="4494" spans="1:5" x14ac:dyDescent="0.35">
      <c r="A4494" t="s">
        <v>4500</v>
      </c>
      <c r="B4494" t="s">
        <v>8</v>
      </c>
      <c r="C4494">
        <v>10203.4</v>
      </c>
      <c r="D4494">
        <v>10175.6</v>
      </c>
      <c r="E4494" s="2">
        <v>1.9417690549082401E-5</v>
      </c>
    </row>
    <row r="4495" spans="1:5" x14ac:dyDescent="0.35">
      <c r="A4495" t="s">
        <v>4501</v>
      </c>
      <c r="B4495" t="s">
        <v>8</v>
      </c>
      <c r="C4495">
        <v>10221.299999999999</v>
      </c>
      <c r="D4495">
        <v>10387.5</v>
      </c>
      <c r="E4495" s="2">
        <v>3.21615456731247E-5</v>
      </c>
    </row>
    <row r="4496" spans="1:5" x14ac:dyDescent="0.35">
      <c r="A4496" t="s">
        <v>4502</v>
      </c>
      <c r="B4496" t="s">
        <v>8</v>
      </c>
      <c r="C4496">
        <v>10380.9</v>
      </c>
      <c r="D4496">
        <v>10320.700000000001</v>
      </c>
      <c r="E4496" s="2">
        <v>2.30744515168036E-5</v>
      </c>
    </row>
    <row r="4497" spans="1:5" x14ac:dyDescent="0.35">
      <c r="A4497" t="s">
        <v>4503</v>
      </c>
      <c r="B4497" t="s">
        <v>8</v>
      </c>
      <c r="C4497">
        <v>10337.299999999999</v>
      </c>
      <c r="D4497">
        <v>10356.6</v>
      </c>
      <c r="E4497" s="2">
        <v>3.7712139420735998E-5</v>
      </c>
    </row>
    <row r="4498" spans="1:5" x14ac:dyDescent="0.35">
      <c r="A4498" t="s">
        <v>4504</v>
      </c>
      <c r="B4498" t="s">
        <v>8</v>
      </c>
      <c r="C4498">
        <v>10256.1</v>
      </c>
      <c r="D4498">
        <v>10266.1</v>
      </c>
      <c r="E4498" s="2">
        <v>6.0952964807750702E-5</v>
      </c>
    </row>
    <row r="4499" spans="1:5" x14ac:dyDescent="0.35">
      <c r="A4499" t="s">
        <v>4505</v>
      </c>
      <c r="B4499" t="s">
        <v>8</v>
      </c>
      <c r="C4499">
        <v>10250.6</v>
      </c>
      <c r="D4499">
        <v>10217.9</v>
      </c>
      <c r="E4499" s="2">
        <v>4.4064932483202603E-5</v>
      </c>
    </row>
    <row r="4500" spans="1:5" x14ac:dyDescent="0.35">
      <c r="A4500" t="s">
        <v>4506</v>
      </c>
      <c r="B4500" t="s">
        <v>8</v>
      </c>
      <c r="C4500">
        <v>10226.799999999999</v>
      </c>
      <c r="D4500">
        <v>10018.299999999999</v>
      </c>
      <c r="E4500">
        <v>1.4276552656821101E-4</v>
      </c>
    </row>
    <row r="4501" spans="1:5" x14ac:dyDescent="0.35">
      <c r="A4501" t="s">
        <v>4507</v>
      </c>
      <c r="B4501" t="s">
        <v>8</v>
      </c>
      <c r="C4501">
        <v>9927.6</v>
      </c>
      <c r="D4501">
        <v>10218.1</v>
      </c>
      <c r="E4501">
        <v>2.2615670992589599E-4</v>
      </c>
    </row>
    <row r="4502" spans="1:5" x14ac:dyDescent="0.35">
      <c r="A4502" t="s">
        <v>4508</v>
      </c>
      <c r="B4502" t="s">
        <v>8</v>
      </c>
      <c r="C4502">
        <v>10185.200000000001</v>
      </c>
      <c r="D4502">
        <v>10159.4</v>
      </c>
      <c r="E4502" s="2">
        <v>7.2415965265982505E-5</v>
      </c>
    </row>
    <row r="4503" spans="1:5" x14ac:dyDescent="0.35">
      <c r="A4503" t="s">
        <v>4509</v>
      </c>
      <c r="B4503" t="s">
        <v>8</v>
      </c>
      <c r="C4503">
        <v>10210.200000000001</v>
      </c>
      <c r="D4503">
        <v>10223.4</v>
      </c>
      <c r="E4503">
        <v>1.1962289138911201E-4</v>
      </c>
    </row>
    <row r="4504" spans="1:5" x14ac:dyDescent="0.35">
      <c r="A4504" t="s">
        <v>4510</v>
      </c>
      <c r="B4504" t="s">
        <v>8</v>
      </c>
      <c r="C4504">
        <v>10225</v>
      </c>
      <c r="D4504">
        <v>10134.5</v>
      </c>
      <c r="E4504" s="2">
        <v>7.2974219783192198E-5</v>
      </c>
    </row>
    <row r="4505" spans="1:5" x14ac:dyDescent="0.35">
      <c r="A4505" t="s">
        <v>4511</v>
      </c>
      <c r="B4505" t="s">
        <v>8</v>
      </c>
      <c r="C4505">
        <v>10306</v>
      </c>
      <c r="D4505">
        <v>10269.5</v>
      </c>
      <c r="E4505" s="2">
        <v>5.4023329815936702E-5</v>
      </c>
    </row>
    <row r="4506" spans="1:5" x14ac:dyDescent="0.35">
      <c r="A4506" t="s">
        <v>4512</v>
      </c>
      <c r="B4506" t="s">
        <v>8</v>
      </c>
      <c r="C4506">
        <v>10284.4</v>
      </c>
      <c r="D4506">
        <v>10268.1</v>
      </c>
      <c r="E4506" s="2">
        <v>3.1935055215412902E-5</v>
      </c>
    </row>
    <row r="4507" spans="1:5" x14ac:dyDescent="0.35">
      <c r="A4507" t="s">
        <v>4513</v>
      </c>
      <c r="B4507" t="s">
        <v>8</v>
      </c>
      <c r="C4507">
        <v>10298.6</v>
      </c>
      <c r="D4507">
        <v>10272</v>
      </c>
      <c r="E4507" s="2">
        <v>2.4022106547692799E-5</v>
      </c>
    </row>
    <row r="4508" spans="1:5" x14ac:dyDescent="0.35">
      <c r="A4508" t="s">
        <v>4514</v>
      </c>
      <c r="B4508" t="s">
        <v>8</v>
      </c>
      <c r="C4508">
        <v>10244.700000000001</v>
      </c>
      <c r="D4508">
        <v>10163.799999999999</v>
      </c>
      <c r="E4508" s="2">
        <v>6.4516861942702804E-5</v>
      </c>
    </row>
    <row r="4509" spans="1:5" x14ac:dyDescent="0.35">
      <c r="A4509" t="s">
        <v>4515</v>
      </c>
      <c r="B4509" t="s">
        <v>8</v>
      </c>
      <c r="C4509">
        <v>10164.9</v>
      </c>
      <c r="D4509">
        <v>10222.200000000001</v>
      </c>
      <c r="E4509" s="2">
        <v>4.4158916852512897E-5</v>
      </c>
    </row>
    <row r="4510" spans="1:5" x14ac:dyDescent="0.35">
      <c r="A4510" t="s">
        <v>4516</v>
      </c>
      <c r="B4510" t="s">
        <v>8</v>
      </c>
      <c r="C4510">
        <v>10237.799999999999</v>
      </c>
      <c r="D4510">
        <v>10266.299999999999</v>
      </c>
      <c r="E4510" s="2">
        <v>4.3723898100512302E-5</v>
      </c>
    </row>
    <row r="4511" spans="1:5" x14ac:dyDescent="0.35">
      <c r="A4511" t="s">
        <v>4517</v>
      </c>
      <c r="B4511" t="s">
        <v>8</v>
      </c>
      <c r="C4511">
        <v>10248.299999999999</v>
      </c>
      <c r="D4511">
        <v>10232.299999999999</v>
      </c>
      <c r="E4511" s="2">
        <v>6.9100951544648305E-5</v>
      </c>
    </row>
    <row r="4512" spans="1:5" x14ac:dyDescent="0.35">
      <c r="A4512" t="s">
        <v>4518</v>
      </c>
      <c r="B4512" t="s">
        <v>8</v>
      </c>
      <c r="C4512">
        <v>10202</v>
      </c>
      <c r="D4512">
        <v>10182.200000000001</v>
      </c>
      <c r="E4512" s="2">
        <v>3.6504821680998397E-5</v>
      </c>
    </row>
    <row r="4513" spans="1:5" x14ac:dyDescent="0.35">
      <c r="A4513" t="s">
        <v>4519</v>
      </c>
      <c r="B4513" t="s">
        <v>8</v>
      </c>
      <c r="C4513">
        <v>10202.4</v>
      </c>
      <c r="D4513">
        <v>10141.799999999999</v>
      </c>
      <c r="E4513" s="2">
        <v>4.1377025813563303E-5</v>
      </c>
    </row>
    <row r="4514" spans="1:5" x14ac:dyDescent="0.35">
      <c r="A4514" t="s">
        <v>4520</v>
      </c>
      <c r="B4514" t="s">
        <v>8</v>
      </c>
      <c r="C4514">
        <v>10150.6</v>
      </c>
      <c r="D4514">
        <v>10219.5</v>
      </c>
      <c r="E4514" s="2">
        <v>4.7576492757298201E-5</v>
      </c>
    </row>
    <row r="4515" spans="1:5" x14ac:dyDescent="0.35">
      <c r="A4515" t="s">
        <v>4521</v>
      </c>
      <c r="B4515" t="s">
        <v>8</v>
      </c>
      <c r="C4515">
        <v>10200.4</v>
      </c>
      <c r="D4515">
        <v>10174.700000000001</v>
      </c>
      <c r="E4515" s="2">
        <v>4.9114528928137797E-5</v>
      </c>
    </row>
    <row r="4516" spans="1:5" x14ac:dyDescent="0.35">
      <c r="A4516" t="s">
        <v>4522</v>
      </c>
      <c r="B4516" t="s">
        <v>8</v>
      </c>
      <c r="C4516">
        <v>10137.6</v>
      </c>
      <c r="D4516">
        <v>10346.4</v>
      </c>
      <c r="E4516">
        <v>2.33114107938747E-4</v>
      </c>
    </row>
    <row r="4517" spans="1:5" x14ac:dyDescent="0.35">
      <c r="A4517" t="s">
        <v>4523</v>
      </c>
      <c r="B4517" t="s">
        <v>8</v>
      </c>
      <c r="C4517">
        <v>10354.299999999999</v>
      </c>
      <c r="D4517">
        <v>10193.4</v>
      </c>
      <c r="E4517" s="2">
        <v>9.2051357689453296E-5</v>
      </c>
    </row>
    <row r="4518" spans="1:5" x14ac:dyDescent="0.35">
      <c r="A4518" t="s">
        <v>4524</v>
      </c>
      <c r="B4518" t="s">
        <v>8</v>
      </c>
      <c r="C4518">
        <v>10347.1</v>
      </c>
      <c r="D4518">
        <v>10470.299999999999</v>
      </c>
      <c r="E4518" s="2">
        <v>7.4431135410157296E-5</v>
      </c>
    </row>
    <row r="4519" spans="1:5" x14ac:dyDescent="0.35">
      <c r="A4519" t="s">
        <v>4525</v>
      </c>
      <c r="B4519" t="s">
        <v>8</v>
      </c>
      <c r="C4519">
        <v>10463.200000000001</v>
      </c>
      <c r="D4519">
        <v>10521.9</v>
      </c>
      <c r="E4519" s="2">
        <v>6.4440854893327298E-5</v>
      </c>
    </row>
    <row r="4520" spans="1:5" x14ac:dyDescent="0.35">
      <c r="A4520" t="s">
        <v>4526</v>
      </c>
      <c r="B4520" t="s">
        <v>8</v>
      </c>
      <c r="C4520">
        <v>10591.4</v>
      </c>
      <c r="D4520">
        <v>10570.5</v>
      </c>
      <c r="E4520" s="2">
        <v>7.2978447290904502E-5</v>
      </c>
    </row>
    <row r="4521" spans="1:5" x14ac:dyDescent="0.35">
      <c r="A4521" t="s">
        <v>4527</v>
      </c>
      <c r="B4521" t="s">
        <v>8</v>
      </c>
      <c r="C4521">
        <v>10507.9</v>
      </c>
      <c r="D4521">
        <v>10444.6</v>
      </c>
      <c r="E4521" s="2">
        <v>3.9615397272301399E-5</v>
      </c>
    </row>
    <row r="4522" spans="1:5" x14ac:dyDescent="0.35">
      <c r="A4522" t="s">
        <v>4528</v>
      </c>
      <c r="B4522" t="s">
        <v>8</v>
      </c>
      <c r="C4522">
        <v>10463.299999999999</v>
      </c>
      <c r="D4522">
        <v>10344.4</v>
      </c>
      <c r="E4522" s="2">
        <v>7.4539432132585397E-5</v>
      </c>
    </row>
    <row r="4523" spans="1:5" x14ac:dyDescent="0.35">
      <c r="A4523" t="s">
        <v>4529</v>
      </c>
      <c r="B4523" t="s">
        <v>8</v>
      </c>
      <c r="C4523">
        <v>10358.1</v>
      </c>
      <c r="D4523">
        <v>10307.6</v>
      </c>
      <c r="E4523" s="2">
        <v>7.5046002233361295E-5</v>
      </c>
    </row>
    <row r="4524" spans="1:5" x14ac:dyDescent="0.35">
      <c r="A4524" t="s">
        <v>4530</v>
      </c>
      <c r="B4524" t="s">
        <v>8</v>
      </c>
      <c r="C4524">
        <v>10365.700000000001</v>
      </c>
      <c r="D4524">
        <v>10235.1</v>
      </c>
      <c r="E4524" s="2">
        <v>4.25403011057824E-5</v>
      </c>
    </row>
    <row r="4525" spans="1:5" x14ac:dyDescent="0.35">
      <c r="A4525" t="s">
        <v>4531</v>
      </c>
      <c r="B4525" t="s">
        <v>8</v>
      </c>
      <c r="C4525">
        <v>10235.799999999999</v>
      </c>
      <c r="D4525">
        <v>10217</v>
      </c>
      <c r="E4525" s="2">
        <v>6.1153873133572105E-5</v>
      </c>
    </row>
    <row r="4526" spans="1:5" x14ac:dyDescent="0.35">
      <c r="A4526" t="s">
        <v>4532</v>
      </c>
      <c r="B4526" t="s">
        <v>8</v>
      </c>
      <c r="C4526">
        <v>10223.200000000001</v>
      </c>
      <c r="D4526">
        <v>10119.5</v>
      </c>
      <c r="E4526" s="2">
        <v>7.1459530621816595E-5</v>
      </c>
    </row>
    <row r="4527" spans="1:5" x14ac:dyDescent="0.35">
      <c r="A4527" t="s">
        <v>4533</v>
      </c>
      <c r="B4527" t="s">
        <v>8</v>
      </c>
      <c r="C4527">
        <v>10137.1</v>
      </c>
      <c r="D4527">
        <v>10113.4</v>
      </c>
      <c r="E4527" s="2">
        <v>5.9518117603942299E-5</v>
      </c>
    </row>
    <row r="4528" spans="1:5" x14ac:dyDescent="0.35">
      <c r="A4528" t="s">
        <v>4534</v>
      </c>
      <c r="B4528" t="s">
        <v>8</v>
      </c>
      <c r="C4528">
        <v>10123.6</v>
      </c>
      <c r="D4528">
        <v>10014.5</v>
      </c>
      <c r="E4528" s="2">
        <v>9.4363728540390604E-5</v>
      </c>
    </row>
    <row r="4529" spans="1:5" x14ac:dyDescent="0.35">
      <c r="A4529" t="s">
        <v>4535</v>
      </c>
      <c r="B4529" t="s">
        <v>8</v>
      </c>
      <c r="C4529">
        <v>10063.6</v>
      </c>
      <c r="D4529">
        <v>10005.700000000001</v>
      </c>
      <c r="E4529" s="2">
        <v>5.2108657447156703E-5</v>
      </c>
    </row>
    <row r="4530" spans="1:5" x14ac:dyDescent="0.35">
      <c r="A4530" t="s">
        <v>4536</v>
      </c>
      <c r="B4530" t="s">
        <v>8</v>
      </c>
      <c r="C4530">
        <v>9919.9</v>
      </c>
      <c r="D4530">
        <v>10009.9</v>
      </c>
      <c r="E4530" s="2">
        <v>5.88981048794732E-5</v>
      </c>
    </row>
    <row r="4531" spans="1:5" x14ac:dyDescent="0.35">
      <c r="A4531" t="s">
        <v>4537</v>
      </c>
      <c r="B4531" t="s">
        <v>8</v>
      </c>
      <c r="C4531">
        <v>10074.299999999999</v>
      </c>
      <c r="D4531">
        <v>10091.9</v>
      </c>
      <c r="E4531" s="2">
        <v>5.7261995424921499E-5</v>
      </c>
    </row>
    <row r="4532" spans="1:5" x14ac:dyDescent="0.35">
      <c r="A4532" t="s">
        <v>4538</v>
      </c>
      <c r="B4532" t="s">
        <v>8</v>
      </c>
      <c r="C4532">
        <v>10074.4</v>
      </c>
      <c r="D4532">
        <v>10055</v>
      </c>
      <c r="E4532" s="2">
        <v>5.7323401875973898E-5</v>
      </c>
    </row>
    <row r="4533" spans="1:5" x14ac:dyDescent="0.35">
      <c r="A4533" t="s">
        <v>4539</v>
      </c>
      <c r="B4533" t="s">
        <v>8</v>
      </c>
      <c r="C4533">
        <v>9999.7000000000007</v>
      </c>
      <c r="D4533">
        <v>10006.9</v>
      </c>
      <c r="E4533" s="2">
        <v>5.30954935777842E-5</v>
      </c>
    </row>
    <row r="4534" spans="1:5" x14ac:dyDescent="0.35">
      <c r="A4534" t="s">
        <v>4540</v>
      </c>
      <c r="B4534" t="s">
        <v>8</v>
      </c>
      <c r="C4534">
        <v>10011.700000000001</v>
      </c>
      <c r="D4534">
        <v>10021.5</v>
      </c>
      <c r="E4534" s="2">
        <v>4.2413152959952798E-5</v>
      </c>
    </row>
    <row r="4535" spans="1:5" x14ac:dyDescent="0.35">
      <c r="A4535" t="s">
        <v>4541</v>
      </c>
      <c r="B4535" t="s">
        <v>8</v>
      </c>
      <c r="C4535">
        <v>10009.6</v>
      </c>
      <c r="D4535">
        <v>10049.4</v>
      </c>
      <c r="E4535" s="2">
        <v>5.2813705855627302E-5</v>
      </c>
    </row>
    <row r="4536" spans="1:5" x14ac:dyDescent="0.35">
      <c r="A4536" t="s">
        <v>4542</v>
      </c>
      <c r="B4536" t="s">
        <v>8</v>
      </c>
      <c r="C4536">
        <v>9994.6</v>
      </c>
      <c r="D4536">
        <v>10026.4</v>
      </c>
      <c r="E4536" s="2">
        <v>3.0042420802594299E-5</v>
      </c>
    </row>
    <row r="4537" spans="1:5" x14ac:dyDescent="0.35">
      <c r="A4537" t="s">
        <v>4543</v>
      </c>
      <c r="B4537" t="s">
        <v>8</v>
      </c>
      <c r="C4537">
        <v>10045.5</v>
      </c>
      <c r="D4537">
        <v>10073.9</v>
      </c>
      <c r="E4537" s="2">
        <v>4.3450274232785201E-5</v>
      </c>
    </row>
    <row r="4538" spans="1:5" x14ac:dyDescent="0.35">
      <c r="A4538" t="s">
        <v>4544</v>
      </c>
      <c r="B4538" t="s">
        <v>8</v>
      </c>
      <c r="C4538">
        <v>10027.4</v>
      </c>
      <c r="D4538">
        <v>10076.799999999999</v>
      </c>
      <c r="E4538" s="2">
        <v>4.7313423632837698E-5</v>
      </c>
    </row>
    <row r="4539" spans="1:5" x14ac:dyDescent="0.35">
      <c r="A4539" t="s">
        <v>4545</v>
      </c>
      <c r="B4539" t="s">
        <v>8</v>
      </c>
      <c r="C4539">
        <v>10084.9</v>
      </c>
      <c r="D4539">
        <v>10131.1</v>
      </c>
      <c r="E4539" s="2">
        <v>3.6851644207012201E-5</v>
      </c>
    </row>
    <row r="4540" spans="1:5" x14ac:dyDescent="0.35">
      <c r="A4540" t="s">
        <v>4546</v>
      </c>
      <c r="B4540" t="s">
        <v>8</v>
      </c>
      <c r="C4540">
        <v>10222</v>
      </c>
      <c r="D4540">
        <v>10313.5</v>
      </c>
      <c r="E4540" s="2">
        <v>5.7423727294386298E-5</v>
      </c>
    </row>
    <row r="4541" spans="1:5" x14ac:dyDescent="0.35">
      <c r="A4541" t="s">
        <v>4547</v>
      </c>
      <c r="B4541" t="s">
        <v>8</v>
      </c>
      <c r="C4541">
        <v>10266.6</v>
      </c>
      <c r="D4541">
        <v>10227.6</v>
      </c>
      <c r="E4541" s="2">
        <v>5.6165951153613298E-5</v>
      </c>
    </row>
    <row r="4542" spans="1:5" x14ac:dyDescent="0.35">
      <c r="A4542" t="s">
        <v>4548</v>
      </c>
      <c r="B4542" t="s">
        <v>8</v>
      </c>
      <c r="C4542">
        <v>10222.799999999999</v>
      </c>
      <c r="D4542">
        <v>10141.4</v>
      </c>
      <c r="E4542" s="2">
        <v>7.6325293519256899E-5</v>
      </c>
    </row>
    <row r="4543" spans="1:5" x14ac:dyDescent="0.35">
      <c r="A4543" t="s">
        <v>4549</v>
      </c>
      <c r="B4543" t="s">
        <v>8</v>
      </c>
      <c r="C4543">
        <v>10182.799999999999</v>
      </c>
      <c r="D4543">
        <v>10217.299999999999</v>
      </c>
      <c r="E4543" s="2">
        <v>4.9030010411604999E-5</v>
      </c>
    </row>
    <row r="4544" spans="1:5" x14ac:dyDescent="0.35">
      <c r="A4544" t="s">
        <v>4550</v>
      </c>
      <c r="B4544" t="s">
        <v>8</v>
      </c>
      <c r="C4544">
        <v>10203.4</v>
      </c>
      <c r="D4544">
        <v>10194</v>
      </c>
      <c r="E4544" s="2">
        <v>5.8041536284924897E-5</v>
      </c>
    </row>
    <row r="4545" spans="1:5" x14ac:dyDescent="0.35">
      <c r="A4545" t="s">
        <v>4551</v>
      </c>
      <c r="B4545" t="s">
        <v>8</v>
      </c>
      <c r="C4545">
        <v>10156.4</v>
      </c>
      <c r="D4545">
        <v>10176.6</v>
      </c>
      <c r="E4545" s="2">
        <v>3.539638630448E-5</v>
      </c>
    </row>
    <row r="4546" spans="1:5" x14ac:dyDescent="0.35">
      <c r="A4546" t="s">
        <v>4552</v>
      </c>
      <c r="B4546" t="s">
        <v>8</v>
      </c>
      <c r="C4546">
        <v>10194.6</v>
      </c>
      <c r="D4546">
        <v>10185.5</v>
      </c>
      <c r="E4546" s="2">
        <v>7.6537097675304506E-5</v>
      </c>
    </row>
    <row r="4547" spans="1:5" x14ac:dyDescent="0.35">
      <c r="A4547" t="s">
        <v>4553</v>
      </c>
      <c r="B4547" t="s">
        <v>8</v>
      </c>
      <c r="C4547">
        <v>10322.5</v>
      </c>
      <c r="D4547">
        <v>10358.4</v>
      </c>
      <c r="E4547" s="2">
        <v>3.1916652202563797E-5</v>
      </c>
    </row>
    <row r="4548" spans="1:5" x14ac:dyDescent="0.35">
      <c r="A4548" t="s">
        <v>4554</v>
      </c>
      <c r="B4548" t="s">
        <v>8</v>
      </c>
      <c r="C4548">
        <v>10340</v>
      </c>
      <c r="D4548">
        <v>10320.9</v>
      </c>
      <c r="E4548" s="2">
        <v>2.74638326562802E-5</v>
      </c>
    </row>
    <row r="4549" spans="1:5" x14ac:dyDescent="0.35">
      <c r="A4549" t="s">
        <v>4555</v>
      </c>
      <c r="B4549" t="s">
        <v>8</v>
      </c>
      <c r="C4549">
        <v>10318.200000000001</v>
      </c>
      <c r="D4549">
        <v>10266.799999999999</v>
      </c>
      <c r="E4549" s="2">
        <v>3.55948221835838E-5</v>
      </c>
    </row>
    <row r="4550" spans="1:5" x14ac:dyDescent="0.35">
      <c r="A4550" t="s">
        <v>4556</v>
      </c>
      <c r="B4550" t="s">
        <v>8</v>
      </c>
      <c r="C4550">
        <v>10300.200000000001</v>
      </c>
      <c r="D4550">
        <v>10299.4</v>
      </c>
      <c r="E4550" s="2">
        <v>4.3551970092893802E-5</v>
      </c>
    </row>
    <row r="4551" spans="1:5" x14ac:dyDescent="0.35">
      <c r="A4551" t="s">
        <v>4557</v>
      </c>
      <c r="B4551" t="s">
        <v>8</v>
      </c>
      <c r="C4551">
        <v>10250</v>
      </c>
      <c r="D4551">
        <v>10224.5</v>
      </c>
      <c r="E4551" s="2">
        <v>5.52513777423778E-5</v>
      </c>
    </row>
    <row r="4552" spans="1:5" x14ac:dyDescent="0.35">
      <c r="A4552" t="s">
        <v>4558</v>
      </c>
      <c r="B4552" t="s">
        <v>8</v>
      </c>
      <c r="C4552">
        <v>10156.6</v>
      </c>
      <c r="D4552">
        <v>10150.9</v>
      </c>
      <c r="E4552" s="2">
        <v>3.4887945497683598E-5</v>
      </c>
    </row>
    <row r="4553" spans="1:5" x14ac:dyDescent="0.35">
      <c r="A4553" t="s">
        <v>4559</v>
      </c>
      <c r="B4553" t="s">
        <v>8</v>
      </c>
      <c r="C4553">
        <v>10196</v>
      </c>
      <c r="D4553">
        <v>10247.200000000001</v>
      </c>
      <c r="E4553" s="2">
        <v>2.73522633809496E-5</v>
      </c>
    </row>
    <row r="4554" spans="1:5" x14ac:dyDescent="0.35">
      <c r="A4554" t="s">
        <v>4560</v>
      </c>
      <c r="B4554" t="s">
        <v>8</v>
      </c>
      <c r="C4554">
        <v>10236.9</v>
      </c>
      <c r="D4554">
        <v>10230.700000000001</v>
      </c>
      <c r="E4554" s="2">
        <v>1.5337202652165301E-5</v>
      </c>
    </row>
    <row r="4555" spans="1:5" x14ac:dyDescent="0.35">
      <c r="A4555" t="s">
        <v>4561</v>
      </c>
      <c r="B4555" t="s">
        <v>8</v>
      </c>
      <c r="C4555">
        <v>10242</v>
      </c>
      <c r="D4555">
        <v>10188.700000000001</v>
      </c>
      <c r="E4555" s="2">
        <v>3.1190568025148698E-5</v>
      </c>
    </row>
    <row r="4556" spans="1:5" x14ac:dyDescent="0.35">
      <c r="A4556" t="s">
        <v>4562</v>
      </c>
      <c r="B4556" t="s">
        <v>8</v>
      </c>
      <c r="C4556">
        <v>10194.299999999999</v>
      </c>
      <c r="D4556">
        <v>10303</v>
      </c>
      <c r="E4556" s="2">
        <v>3.69306011566327E-5</v>
      </c>
    </row>
    <row r="4557" spans="1:5" x14ac:dyDescent="0.35">
      <c r="A4557" t="s">
        <v>4563</v>
      </c>
      <c r="B4557" t="s">
        <v>8</v>
      </c>
      <c r="C4557">
        <v>10140.5</v>
      </c>
      <c r="D4557">
        <v>10176.9</v>
      </c>
      <c r="E4557" s="2">
        <v>4.18819526216277E-5</v>
      </c>
    </row>
    <row r="4558" spans="1:5" x14ac:dyDescent="0.35">
      <c r="A4558" t="s">
        <v>4564</v>
      </c>
      <c r="B4558" t="s">
        <v>8</v>
      </c>
      <c r="C4558">
        <v>10167.200000000001</v>
      </c>
      <c r="D4558">
        <v>10173.799999999999</v>
      </c>
      <c r="E4558" s="2">
        <v>2.8658508291780999E-5</v>
      </c>
    </row>
    <row r="4559" spans="1:5" x14ac:dyDescent="0.35">
      <c r="A4559" t="s">
        <v>4565</v>
      </c>
      <c r="B4559" t="s">
        <v>8</v>
      </c>
      <c r="C4559">
        <v>10149.6</v>
      </c>
      <c r="D4559">
        <v>10091.299999999999</v>
      </c>
      <c r="E4559" s="2">
        <v>1.50955503059559E-5</v>
      </c>
    </row>
    <row r="4560" spans="1:5" x14ac:dyDescent="0.35">
      <c r="A4560" t="s">
        <v>4566</v>
      </c>
      <c r="B4560" t="s">
        <v>8</v>
      </c>
      <c r="C4560">
        <v>10098.799999999999</v>
      </c>
      <c r="D4560">
        <v>10050.5</v>
      </c>
      <c r="E4560" s="2">
        <v>1.50864825881044E-5</v>
      </c>
    </row>
    <row r="4561" spans="1:5" x14ac:dyDescent="0.35">
      <c r="A4561" t="s">
        <v>4567</v>
      </c>
      <c r="B4561" t="s">
        <v>8</v>
      </c>
      <c r="C4561">
        <v>10089.6</v>
      </c>
      <c r="D4561">
        <v>10057.200000000001</v>
      </c>
      <c r="E4561" s="2">
        <v>4.2322039614216901E-5</v>
      </c>
    </row>
    <row r="4562" spans="1:5" x14ac:dyDescent="0.35">
      <c r="A4562" t="s">
        <v>4568</v>
      </c>
      <c r="B4562" t="s">
        <v>8</v>
      </c>
      <c r="C4562">
        <v>10154</v>
      </c>
      <c r="D4562">
        <v>10312.5</v>
      </c>
      <c r="E4562" s="2">
        <v>3.4600661892132101E-5</v>
      </c>
    </row>
    <row r="4563" spans="1:5" x14ac:dyDescent="0.35">
      <c r="A4563" t="s">
        <v>4569</v>
      </c>
      <c r="B4563" t="s">
        <v>8</v>
      </c>
      <c r="C4563">
        <v>10343.1</v>
      </c>
      <c r="D4563">
        <v>10406.1</v>
      </c>
      <c r="E4563" s="2">
        <v>4.7208729673501999E-5</v>
      </c>
    </row>
    <row r="4564" spans="1:5" x14ac:dyDescent="0.35">
      <c r="A4564" t="s">
        <v>4570</v>
      </c>
      <c r="B4564" t="s">
        <v>8</v>
      </c>
      <c r="C4564">
        <v>10439.799999999999</v>
      </c>
      <c r="D4564">
        <v>10406.799999999999</v>
      </c>
      <c r="E4564" s="2">
        <v>3.1128306738169801E-5</v>
      </c>
    </row>
    <row r="4565" spans="1:5" x14ac:dyDescent="0.35">
      <c r="A4565" t="s">
        <v>4571</v>
      </c>
      <c r="B4565" t="s">
        <v>8</v>
      </c>
      <c r="C4565">
        <v>10402.5</v>
      </c>
      <c r="D4565">
        <v>10423.200000000001</v>
      </c>
      <c r="E4565" s="2">
        <v>2.1431200190409899E-5</v>
      </c>
    </row>
    <row r="4566" spans="1:5" x14ac:dyDescent="0.35">
      <c r="A4566" t="s">
        <v>4572</v>
      </c>
      <c r="B4566" t="s">
        <v>8</v>
      </c>
      <c r="C4566">
        <v>10423.4</v>
      </c>
      <c r="D4566">
        <v>10417.200000000001</v>
      </c>
      <c r="E4566" s="2">
        <v>3.8747520450965202E-5</v>
      </c>
    </row>
    <row r="4567" spans="1:5" x14ac:dyDescent="0.35">
      <c r="A4567" t="s">
        <v>4573</v>
      </c>
      <c r="B4567" t="s">
        <v>8</v>
      </c>
      <c r="C4567">
        <v>10432.6</v>
      </c>
      <c r="D4567">
        <v>10439.5</v>
      </c>
      <c r="E4567" s="2">
        <v>3.77006170109555E-5</v>
      </c>
    </row>
    <row r="4568" spans="1:5" x14ac:dyDescent="0.35">
      <c r="A4568" t="s">
        <v>4574</v>
      </c>
      <c r="B4568" t="s">
        <v>8</v>
      </c>
      <c r="C4568">
        <v>10463.700000000001</v>
      </c>
      <c r="D4568">
        <v>10476.799999999999</v>
      </c>
      <c r="E4568" s="2">
        <v>3.6249359123689999E-5</v>
      </c>
    </row>
    <row r="4569" spans="1:5" x14ac:dyDescent="0.35">
      <c r="A4569" t="s">
        <v>4575</v>
      </c>
      <c r="B4569" t="s">
        <v>8</v>
      </c>
      <c r="C4569">
        <v>10471.6</v>
      </c>
      <c r="D4569">
        <v>10477</v>
      </c>
      <c r="E4569" s="2">
        <v>1.51780201702757E-5</v>
      </c>
    </row>
    <row r="4570" spans="1:5" x14ac:dyDescent="0.35">
      <c r="A4570" t="s">
        <v>4576</v>
      </c>
      <c r="B4570" t="s">
        <v>8</v>
      </c>
      <c r="C4570">
        <v>10476.6</v>
      </c>
      <c r="D4570">
        <v>10537.4</v>
      </c>
      <c r="E4570" s="2">
        <v>3.0815367548215098E-5</v>
      </c>
    </row>
    <row r="4571" spans="1:5" x14ac:dyDescent="0.35">
      <c r="A4571" t="s">
        <v>4577</v>
      </c>
      <c r="B4571" t="s">
        <v>8</v>
      </c>
      <c r="C4571">
        <v>10481.799999999999</v>
      </c>
      <c r="D4571">
        <v>10471.9</v>
      </c>
      <c r="E4571" s="2">
        <v>2.4834476434349099E-5</v>
      </c>
    </row>
    <row r="4572" spans="1:5" x14ac:dyDescent="0.35">
      <c r="A4572" t="s">
        <v>4578</v>
      </c>
      <c r="B4572" t="s">
        <v>8</v>
      </c>
      <c r="C4572">
        <v>10500.1</v>
      </c>
      <c r="D4572">
        <v>10450.299999999999</v>
      </c>
      <c r="E4572" s="2">
        <v>9.3081902621595104E-6</v>
      </c>
    </row>
    <row r="4573" spans="1:5" x14ac:dyDescent="0.35">
      <c r="A4573" t="s">
        <v>4579</v>
      </c>
      <c r="B4573" t="s">
        <v>8</v>
      </c>
      <c r="C4573">
        <v>10418.200000000001</v>
      </c>
      <c r="D4573">
        <v>10471.9</v>
      </c>
      <c r="E4573" s="2">
        <v>1.8433363281018001E-5</v>
      </c>
    </row>
    <row r="4574" spans="1:5" x14ac:dyDescent="0.35">
      <c r="A4574" t="s">
        <v>4580</v>
      </c>
      <c r="B4574" t="s">
        <v>8</v>
      </c>
      <c r="C4574">
        <v>10503.6</v>
      </c>
      <c r="D4574">
        <v>10576.2</v>
      </c>
      <c r="E4574" s="2">
        <v>1.9138742124275798E-5</v>
      </c>
    </row>
    <row r="4575" spans="1:5" x14ac:dyDescent="0.35">
      <c r="A4575" t="s">
        <v>4581</v>
      </c>
      <c r="B4575" t="s">
        <v>8</v>
      </c>
      <c r="C4575">
        <v>10639.4</v>
      </c>
      <c r="D4575">
        <v>10610.7</v>
      </c>
      <c r="E4575" s="2">
        <v>2.3339397802412801E-5</v>
      </c>
    </row>
    <row r="4576" spans="1:5" x14ac:dyDescent="0.35">
      <c r="A4576" t="s">
        <v>4582</v>
      </c>
      <c r="B4576" t="s">
        <v>8</v>
      </c>
      <c r="C4576">
        <v>10594.6</v>
      </c>
      <c r="D4576">
        <v>10567.9</v>
      </c>
      <c r="E4576" s="2">
        <v>2.3814698600964701E-5</v>
      </c>
    </row>
    <row r="4577" spans="1:5" x14ac:dyDescent="0.35">
      <c r="A4577" t="s">
        <v>4583</v>
      </c>
      <c r="B4577" t="s">
        <v>8</v>
      </c>
      <c r="C4577">
        <v>10564.6</v>
      </c>
      <c r="D4577">
        <v>10624.4</v>
      </c>
      <c r="E4577" s="2">
        <v>5.6303553015903801E-5</v>
      </c>
    </row>
    <row r="4578" spans="1:5" x14ac:dyDescent="0.35">
      <c r="A4578" t="s">
        <v>4584</v>
      </c>
      <c r="B4578" t="s">
        <v>8</v>
      </c>
      <c r="C4578">
        <v>10598.6</v>
      </c>
      <c r="D4578">
        <v>10606.6</v>
      </c>
      <c r="E4578" s="2">
        <v>2.63407709023322E-5</v>
      </c>
    </row>
    <row r="4579" spans="1:5" x14ac:dyDescent="0.35">
      <c r="A4579" t="s">
        <v>4585</v>
      </c>
      <c r="B4579" t="s">
        <v>8</v>
      </c>
      <c r="C4579">
        <v>10603.6</v>
      </c>
      <c r="D4579">
        <v>10541.7</v>
      </c>
      <c r="E4579" s="2">
        <v>2.6270534652156401E-5</v>
      </c>
    </row>
    <row r="4580" spans="1:5" x14ac:dyDescent="0.35">
      <c r="A4580" t="s">
        <v>4586</v>
      </c>
      <c r="B4580" t="s">
        <v>8</v>
      </c>
      <c r="C4580">
        <v>10481</v>
      </c>
      <c r="D4580">
        <v>10445.299999999999</v>
      </c>
      <c r="E4580" s="2">
        <v>2.1867460006778199E-5</v>
      </c>
    </row>
    <row r="4581" spans="1:5" x14ac:dyDescent="0.35">
      <c r="A4581" t="s">
        <v>4587</v>
      </c>
      <c r="B4581" t="s">
        <v>8</v>
      </c>
      <c r="C4581">
        <v>10435.700000000001</v>
      </c>
      <c r="D4581">
        <v>10436.9</v>
      </c>
      <c r="E4581" s="2">
        <v>2.1727456419785999E-5</v>
      </c>
    </row>
    <row r="4582" spans="1:5" x14ac:dyDescent="0.35">
      <c r="A4582" t="s">
        <v>4588</v>
      </c>
      <c r="B4582" t="s">
        <v>8</v>
      </c>
      <c r="C4582">
        <v>10513.4</v>
      </c>
      <c r="D4582">
        <v>10430</v>
      </c>
      <c r="E4582" s="2">
        <v>7.4860504533863403E-5</v>
      </c>
    </row>
    <row r="4583" spans="1:5" x14ac:dyDescent="0.35">
      <c r="A4583" t="s">
        <v>4589</v>
      </c>
      <c r="B4583" t="s">
        <v>8</v>
      </c>
      <c r="C4583">
        <v>10359.299999999999</v>
      </c>
      <c r="D4583">
        <v>10251.6</v>
      </c>
      <c r="E4583" s="2">
        <v>6.8898299677996004E-5</v>
      </c>
    </row>
    <row r="4584" spans="1:5" x14ac:dyDescent="0.35">
      <c r="A4584" t="s">
        <v>4590</v>
      </c>
      <c r="B4584" t="s">
        <v>8</v>
      </c>
      <c r="C4584">
        <v>10138.4</v>
      </c>
      <c r="D4584">
        <v>10129</v>
      </c>
      <c r="E4584">
        <v>1.1691002672684301E-4</v>
      </c>
    </row>
    <row r="4585" spans="1:5" x14ac:dyDescent="0.35">
      <c r="A4585" t="s">
        <v>4591</v>
      </c>
      <c r="B4585" t="s">
        <v>8</v>
      </c>
      <c r="C4585">
        <v>9794.9</v>
      </c>
      <c r="D4585">
        <v>9780.5</v>
      </c>
      <c r="E4585">
        <v>3.9465642249880901E-4</v>
      </c>
    </row>
    <row r="4586" spans="1:5" x14ac:dyDescent="0.35">
      <c r="A4586" t="s">
        <v>4592</v>
      </c>
      <c r="B4586" t="s">
        <v>8</v>
      </c>
      <c r="C4586">
        <v>9950.7999999999993</v>
      </c>
      <c r="D4586">
        <v>9933.2000000000007</v>
      </c>
      <c r="E4586">
        <v>1.22775391445434E-4</v>
      </c>
    </row>
    <row r="4587" spans="1:5" x14ac:dyDescent="0.35">
      <c r="A4587" t="s">
        <v>4593</v>
      </c>
      <c r="B4587" t="s">
        <v>8</v>
      </c>
      <c r="C4587">
        <v>9928.5</v>
      </c>
      <c r="D4587">
        <v>9733.6</v>
      </c>
      <c r="E4587">
        <v>1.0594077297746701E-4</v>
      </c>
    </row>
    <row r="4588" spans="1:5" x14ac:dyDescent="0.35">
      <c r="A4588" t="s">
        <v>4594</v>
      </c>
      <c r="B4588" t="s">
        <v>8</v>
      </c>
      <c r="C4588">
        <v>9710.2999999999993</v>
      </c>
      <c r="D4588">
        <v>9634.4</v>
      </c>
      <c r="E4588">
        <v>2.1036875735664501E-4</v>
      </c>
    </row>
    <row r="4589" spans="1:5" x14ac:dyDescent="0.35">
      <c r="A4589" t="s">
        <v>4595</v>
      </c>
      <c r="B4589" t="s">
        <v>8</v>
      </c>
      <c r="C4589">
        <v>9760.1</v>
      </c>
      <c r="D4589">
        <v>9780.9</v>
      </c>
      <c r="E4589" s="2">
        <v>7.8806369767685198E-5</v>
      </c>
    </row>
    <row r="4590" spans="1:5" x14ac:dyDescent="0.35">
      <c r="A4590" t="s">
        <v>4596</v>
      </c>
      <c r="B4590" t="s">
        <v>8</v>
      </c>
      <c r="C4590">
        <v>9790.6</v>
      </c>
      <c r="D4590">
        <v>9666.1</v>
      </c>
      <c r="E4590" s="2">
        <v>7.6713637449277305E-5</v>
      </c>
    </row>
    <row r="4591" spans="1:5" x14ac:dyDescent="0.35">
      <c r="A4591" t="s">
        <v>4597</v>
      </c>
      <c r="B4591" t="s">
        <v>8</v>
      </c>
      <c r="C4591">
        <v>9715</v>
      </c>
      <c r="D4591">
        <v>9705.4</v>
      </c>
      <c r="E4591">
        <v>1.3223367862936599E-4</v>
      </c>
    </row>
    <row r="4592" spans="1:5" x14ac:dyDescent="0.35">
      <c r="A4592" t="s">
        <v>4598</v>
      </c>
      <c r="B4592" t="s">
        <v>8</v>
      </c>
      <c r="C4592">
        <v>9770.7000000000007</v>
      </c>
      <c r="D4592">
        <v>9714.7999999999993</v>
      </c>
      <c r="E4592" s="2">
        <v>7.1561245560014801E-5</v>
      </c>
    </row>
    <row r="4593" spans="1:5" x14ac:dyDescent="0.35">
      <c r="A4593" t="s">
        <v>4599</v>
      </c>
      <c r="B4593" t="s">
        <v>8</v>
      </c>
      <c r="C4593">
        <v>9786.7000000000007</v>
      </c>
      <c r="D4593">
        <v>9821.7000000000007</v>
      </c>
      <c r="E4593" s="2">
        <v>5.6349700152573599E-5</v>
      </c>
    </row>
    <row r="4594" spans="1:5" x14ac:dyDescent="0.35">
      <c r="A4594" t="s">
        <v>4600</v>
      </c>
      <c r="B4594" t="s">
        <v>8</v>
      </c>
      <c r="C4594">
        <v>9865.1</v>
      </c>
      <c r="D4594">
        <v>9817.6</v>
      </c>
      <c r="E4594" s="2">
        <v>2.51401978551979E-5</v>
      </c>
    </row>
    <row r="4595" spans="1:5" x14ac:dyDescent="0.35">
      <c r="A4595" t="s">
        <v>4601</v>
      </c>
      <c r="B4595" t="s">
        <v>8</v>
      </c>
      <c r="C4595">
        <v>9808.6</v>
      </c>
      <c r="D4595">
        <v>9895.2000000000007</v>
      </c>
      <c r="E4595" s="2">
        <v>4.6741053680144902E-5</v>
      </c>
    </row>
    <row r="4596" spans="1:5" x14ac:dyDescent="0.35">
      <c r="A4596" t="s">
        <v>4602</v>
      </c>
      <c r="B4596" t="s">
        <v>8</v>
      </c>
      <c r="C4596">
        <v>9874.5</v>
      </c>
      <c r="D4596">
        <v>9830.4</v>
      </c>
      <c r="E4596" s="2">
        <v>4.1541074496979997E-5</v>
      </c>
    </row>
    <row r="4597" spans="1:5" x14ac:dyDescent="0.35">
      <c r="A4597" t="s">
        <v>4603</v>
      </c>
      <c r="B4597" t="s">
        <v>8</v>
      </c>
      <c r="C4597">
        <v>9767.6</v>
      </c>
      <c r="D4597">
        <v>9902.9</v>
      </c>
      <c r="E4597" s="2">
        <v>5.3788096039150198E-5</v>
      </c>
    </row>
    <row r="4598" spans="1:5" x14ac:dyDescent="0.35">
      <c r="A4598" t="s">
        <v>4604</v>
      </c>
      <c r="B4598" t="s">
        <v>8</v>
      </c>
      <c r="C4598">
        <v>9883.4</v>
      </c>
      <c r="D4598">
        <v>9841.4</v>
      </c>
      <c r="E4598" s="2">
        <v>6.07823092704885E-5</v>
      </c>
    </row>
    <row r="4599" spans="1:5" x14ac:dyDescent="0.35">
      <c r="A4599" t="s">
        <v>4605</v>
      </c>
      <c r="B4599" t="s">
        <v>8</v>
      </c>
      <c r="C4599">
        <v>9889.7999999999993</v>
      </c>
      <c r="D4599">
        <v>9912.2999999999993</v>
      </c>
      <c r="E4599" s="2">
        <v>2.6544996472986E-5</v>
      </c>
    </row>
    <row r="4600" spans="1:5" x14ac:dyDescent="0.35">
      <c r="A4600" t="s">
        <v>4606</v>
      </c>
      <c r="B4600" t="s">
        <v>8</v>
      </c>
      <c r="C4600">
        <v>9931.2999999999993</v>
      </c>
      <c r="D4600">
        <v>9871.1</v>
      </c>
      <c r="E4600" s="2">
        <v>3.50344391488773E-5</v>
      </c>
    </row>
    <row r="4601" spans="1:5" x14ac:dyDescent="0.35">
      <c r="A4601" t="s">
        <v>4607</v>
      </c>
      <c r="B4601" t="s">
        <v>8</v>
      </c>
      <c r="C4601">
        <v>9869.7999999999993</v>
      </c>
      <c r="D4601">
        <v>9871.6</v>
      </c>
      <c r="E4601" s="2">
        <v>3.7147430809095302E-5</v>
      </c>
    </row>
    <row r="4602" spans="1:5" x14ac:dyDescent="0.35">
      <c r="A4602" t="s">
        <v>4608</v>
      </c>
      <c r="B4602" t="s">
        <v>8</v>
      </c>
      <c r="C4602">
        <v>9790.1</v>
      </c>
      <c r="D4602">
        <v>9736.6</v>
      </c>
      <c r="E4602" s="2">
        <v>5.30681962480856E-5</v>
      </c>
    </row>
    <row r="4603" spans="1:5" x14ac:dyDescent="0.35">
      <c r="A4603" t="s">
        <v>4609</v>
      </c>
      <c r="B4603" t="s">
        <v>8</v>
      </c>
      <c r="C4603">
        <v>9675.2000000000007</v>
      </c>
      <c r="D4603">
        <v>9537.7000000000007</v>
      </c>
      <c r="E4603" s="2">
        <v>8.2272621219619705E-5</v>
      </c>
    </row>
    <row r="4604" spans="1:5" x14ac:dyDescent="0.35">
      <c r="A4604" t="s">
        <v>4610</v>
      </c>
      <c r="B4604" t="s">
        <v>8</v>
      </c>
      <c r="C4604">
        <v>9500</v>
      </c>
      <c r="D4604">
        <v>9599.6</v>
      </c>
      <c r="E4604" s="2">
        <v>7.3191538014057104E-5</v>
      </c>
    </row>
    <row r="4605" spans="1:5" x14ac:dyDescent="0.35">
      <c r="A4605" t="s">
        <v>4611</v>
      </c>
      <c r="B4605" t="s">
        <v>8</v>
      </c>
      <c r="C4605">
        <v>9662.7999999999993</v>
      </c>
      <c r="D4605">
        <v>9587.4</v>
      </c>
      <c r="E4605" s="2">
        <v>5.32558081515427E-5</v>
      </c>
    </row>
    <row r="4606" spans="1:5" x14ac:dyDescent="0.35">
      <c r="A4606" t="s">
        <v>4612</v>
      </c>
      <c r="B4606" t="s">
        <v>8</v>
      </c>
      <c r="C4606">
        <v>9559</v>
      </c>
      <c r="D4606">
        <v>9608.5</v>
      </c>
      <c r="E4606" s="2">
        <v>6.3084294084102496E-5</v>
      </c>
    </row>
    <row r="4607" spans="1:5" x14ac:dyDescent="0.35">
      <c r="A4607" t="s">
        <v>4613</v>
      </c>
      <c r="B4607" t="s">
        <v>8</v>
      </c>
      <c r="C4607">
        <v>9617</v>
      </c>
      <c r="D4607">
        <v>9650.7999999999993</v>
      </c>
      <c r="E4607" s="2">
        <v>6.5853794809369302E-5</v>
      </c>
    </row>
    <row r="4608" spans="1:5" x14ac:dyDescent="0.35">
      <c r="A4608" t="s">
        <v>4614</v>
      </c>
      <c r="B4608" t="s">
        <v>8</v>
      </c>
      <c r="C4608">
        <v>9648.1</v>
      </c>
      <c r="D4608">
        <v>9695.5</v>
      </c>
      <c r="E4608" s="2">
        <v>4.3063446764412999E-5</v>
      </c>
    </row>
    <row r="4609" spans="1:5" x14ac:dyDescent="0.35">
      <c r="A4609" t="s">
        <v>4615</v>
      </c>
      <c r="B4609" t="s">
        <v>8</v>
      </c>
      <c r="C4609">
        <v>9747.4</v>
      </c>
      <c r="D4609">
        <v>9722.7999999999993</v>
      </c>
      <c r="E4609" s="2">
        <v>1.91145560677927E-5</v>
      </c>
    </row>
    <row r="4610" spans="1:5" x14ac:dyDescent="0.35">
      <c r="A4610" t="s">
        <v>4616</v>
      </c>
      <c r="B4610" t="s">
        <v>8</v>
      </c>
      <c r="C4610">
        <v>9740.7000000000007</v>
      </c>
      <c r="D4610">
        <v>9676.7999999999993</v>
      </c>
      <c r="E4610" s="2">
        <v>3.7600196813246397E-5</v>
      </c>
    </row>
    <row r="4611" spans="1:5" x14ac:dyDescent="0.35">
      <c r="A4611" t="s">
        <v>4617</v>
      </c>
      <c r="B4611" t="s">
        <v>8</v>
      </c>
      <c r="C4611">
        <v>9697.4</v>
      </c>
      <c r="D4611">
        <v>9671.1</v>
      </c>
      <c r="E4611" s="2">
        <v>8.5739964808733096E-5</v>
      </c>
    </row>
    <row r="4612" spans="1:5" x14ac:dyDescent="0.35">
      <c r="A4612" t="s">
        <v>4618</v>
      </c>
      <c r="B4612" t="s">
        <v>8</v>
      </c>
      <c r="C4612">
        <v>9715.2999999999993</v>
      </c>
      <c r="D4612">
        <v>9693.1</v>
      </c>
      <c r="E4612" s="2">
        <v>3.8349543759177999E-5</v>
      </c>
    </row>
    <row r="4613" spans="1:5" x14ac:dyDescent="0.35">
      <c r="A4613" t="s">
        <v>4619</v>
      </c>
      <c r="B4613" t="s">
        <v>8</v>
      </c>
      <c r="C4613">
        <v>9675.5</v>
      </c>
      <c r="D4613">
        <v>9790.2999999999993</v>
      </c>
      <c r="E4613" s="2">
        <v>3.4424960782030901E-5</v>
      </c>
    </row>
    <row r="4614" spans="1:5" x14ac:dyDescent="0.35">
      <c r="A4614" t="s">
        <v>4620</v>
      </c>
      <c r="B4614" t="s">
        <v>8</v>
      </c>
      <c r="C4614">
        <v>9728.9</v>
      </c>
      <c r="D4614">
        <v>9654</v>
      </c>
      <c r="E4614" s="2">
        <v>3.4982309722579599E-5</v>
      </c>
    </row>
    <row r="4615" spans="1:5" x14ac:dyDescent="0.35">
      <c r="A4615" t="s">
        <v>4621</v>
      </c>
      <c r="B4615" t="s">
        <v>8</v>
      </c>
      <c r="C4615">
        <v>9676.6</v>
      </c>
      <c r="D4615">
        <v>9685.5</v>
      </c>
      <c r="E4615" s="2">
        <v>4.0863177175431802E-5</v>
      </c>
    </row>
    <row r="4616" spans="1:5" x14ac:dyDescent="0.35">
      <c r="A4616" t="s">
        <v>4622</v>
      </c>
      <c r="B4616" t="s">
        <v>8</v>
      </c>
      <c r="C4616">
        <v>9698.9</v>
      </c>
      <c r="D4616">
        <v>9659.6</v>
      </c>
      <c r="E4616" s="2">
        <v>3.8921127925330203E-5</v>
      </c>
    </row>
    <row r="4617" spans="1:5" x14ac:dyDescent="0.35">
      <c r="A4617" t="s">
        <v>4623</v>
      </c>
      <c r="B4617" t="s">
        <v>8</v>
      </c>
      <c r="C4617">
        <v>9580.4</v>
      </c>
      <c r="D4617">
        <v>9458.7999999999993</v>
      </c>
      <c r="E4617" s="2">
        <v>6.8648111388728195E-5</v>
      </c>
    </row>
    <row r="4618" spans="1:5" x14ac:dyDescent="0.35">
      <c r="A4618" t="s">
        <v>4624</v>
      </c>
      <c r="B4618" t="s">
        <v>8</v>
      </c>
      <c r="C4618">
        <v>9401.2000000000007</v>
      </c>
      <c r="D4618">
        <v>9384.7999999999993</v>
      </c>
      <c r="E4618" s="2">
        <v>9.2188723402053204E-5</v>
      </c>
    </row>
    <row r="4619" spans="1:5" x14ac:dyDescent="0.35">
      <c r="A4619" t="s">
        <v>4625</v>
      </c>
      <c r="B4619" t="s">
        <v>8</v>
      </c>
      <c r="C4619">
        <v>9418.1</v>
      </c>
      <c r="D4619">
        <v>9360.2999999999993</v>
      </c>
      <c r="E4619" s="2">
        <v>7.1112290856766805E-5</v>
      </c>
    </row>
    <row r="4620" spans="1:5" x14ac:dyDescent="0.35">
      <c r="A4620" t="s">
        <v>4626</v>
      </c>
      <c r="B4620" t="s">
        <v>8</v>
      </c>
      <c r="C4620">
        <v>9517.7999999999993</v>
      </c>
      <c r="D4620">
        <v>9476.2999999999993</v>
      </c>
      <c r="E4620" s="2">
        <v>4.9240322334615003E-5</v>
      </c>
    </row>
    <row r="4621" spans="1:5" x14ac:dyDescent="0.35">
      <c r="A4621" t="s">
        <v>4627</v>
      </c>
      <c r="B4621" t="s">
        <v>8</v>
      </c>
      <c r="C4621">
        <v>9397.7999999999993</v>
      </c>
      <c r="D4621">
        <v>9464.9</v>
      </c>
      <c r="E4621" s="2">
        <v>9.2161493698167797E-5</v>
      </c>
    </row>
    <row r="4622" spans="1:5" x14ac:dyDescent="0.35">
      <c r="A4622" t="s">
        <v>4628</v>
      </c>
      <c r="B4622" t="s">
        <v>8</v>
      </c>
      <c r="C4622">
        <v>9595.6</v>
      </c>
      <c r="D4622">
        <v>9617.4</v>
      </c>
      <c r="E4622" s="2">
        <v>3.5302609774131797E-5</v>
      </c>
    </row>
    <row r="4623" spans="1:5" x14ac:dyDescent="0.35">
      <c r="A4623" t="s">
        <v>4629</v>
      </c>
      <c r="B4623" t="s">
        <v>8</v>
      </c>
      <c r="C4623">
        <v>9558.1</v>
      </c>
      <c r="D4623">
        <v>9512</v>
      </c>
      <c r="E4623" s="2">
        <v>6.6804465387019306E-5</v>
      </c>
    </row>
    <row r="4624" spans="1:5" x14ac:dyDescent="0.35">
      <c r="A4624" t="s">
        <v>4630</v>
      </c>
      <c r="B4624" t="s">
        <v>8</v>
      </c>
      <c r="C4624">
        <v>9637.5</v>
      </c>
      <c r="D4624">
        <v>9710.7000000000007</v>
      </c>
      <c r="E4624" s="2">
        <v>5.0911636002448299E-5</v>
      </c>
    </row>
    <row r="4625" spans="1:5" x14ac:dyDescent="0.35">
      <c r="A4625" t="s">
        <v>4631</v>
      </c>
      <c r="B4625" t="s">
        <v>8</v>
      </c>
      <c r="C4625">
        <v>9688.5</v>
      </c>
      <c r="D4625">
        <v>9664.2999999999993</v>
      </c>
      <c r="E4625" s="2">
        <v>3.8522200468885098E-5</v>
      </c>
    </row>
    <row r="4626" spans="1:5" x14ac:dyDescent="0.35">
      <c r="A4626" t="s">
        <v>4632</v>
      </c>
      <c r="B4626" t="s">
        <v>8</v>
      </c>
      <c r="C4626">
        <v>9734.1</v>
      </c>
      <c r="D4626">
        <v>9743.2000000000007</v>
      </c>
      <c r="E4626" s="2">
        <v>3.3869916125953599E-5</v>
      </c>
    </row>
    <row r="4627" spans="1:5" x14ac:dyDescent="0.35">
      <c r="A4627" t="s">
        <v>4633</v>
      </c>
      <c r="B4627" t="s">
        <v>8</v>
      </c>
      <c r="C4627">
        <v>9802.5</v>
      </c>
      <c r="D4627">
        <v>9781.7000000000007</v>
      </c>
      <c r="E4627" s="2">
        <v>3.4051441301623401E-5</v>
      </c>
    </row>
    <row r="4628" spans="1:5" x14ac:dyDescent="0.35">
      <c r="A4628" t="s">
        <v>4634</v>
      </c>
      <c r="B4628" t="s">
        <v>8</v>
      </c>
      <c r="C4628">
        <v>9742.6</v>
      </c>
      <c r="D4628">
        <v>9726.7999999999993</v>
      </c>
      <c r="E4628" s="2">
        <v>2.90553704177789E-5</v>
      </c>
    </row>
    <row r="4629" spans="1:5" x14ac:dyDescent="0.35">
      <c r="A4629" t="s">
        <v>4635</v>
      </c>
      <c r="B4629" t="s">
        <v>8</v>
      </c>
      <c r="C4629">
        <v>9733</v>
      </c>
      <c r="D4629">
        <v>9755.2999999999993</v>
      </c>
      <c r="E4629" s="2">
        <v>2.88291366696285E-5</v>
      </c>
    </row>
    <row r="4630" spans="1:5" x14ac:dyDescent="0.35">
      <c r="A4630" t="s">
        <v>4636</v>
      </c>
      <c r="B4630" t="s">
        <v>8</v>
      </c>
      <c r="C4630">
        <v>9762.2000000000007</v>
      </c>
      <c r="D4630">
        <v>9760.1</v>
      </c>
      <c r="E4630" s="2">
        <v>3.2142265198947802E-5</v>
      </c>
    </row>
    <row r="4631" spans="1:5" x14ac:dyDescent="0.35">
      <c r="A4631" t="s">
        <v>4637</v>
      </c>
      <c r="B4631" t="s">
        <v>8</v>
      </c>
      <c r="C4631">
        <v>9774.6</v>
      </c>
      <c r="D4631">
        <v>9758.7999999999993</v>
      </c>
      <c r="E4631" s="2">
        <v>2.19072666293523E-5</v>
      </c>
    </row>
    <row r="4632" spans="1:5" x14ac:dyDescent="0.35">
      <c r="A4632" t="s">
        <v>4638</v>
      </c>
      <c r="B4632" t="s">
        <v>8</v>
      </c>
      <c r="C4632">
        <v>9785.7000000000007</v>
      </c>
      <c r="D4632">
        <v>9818.7000000000007</v>
      </c>
      <c r="E4632" s="2">
        <v>2.1504231269074102E-5</v>
      </c>
    </row>
    <row r="4633" spans="1:5" x14ac:dyDescent="0.35">
      <c r="A4633" t="s">
        <v>4639</v>
      </c>
      <c r="B4633" t="s">
        <v>8</v>
      </c>
      <c r="C4633">
        <v>9814.5</v>
      </c>
      <c r="D4633">
        <v>9865.1</v>
      </c>
      <c r="E4633" s="2">
        <v>1.7610987496853198E-5</v>
      </c>
    </row>
    <row r="4634" spans="1:5" x14ac:dyDescent="0.35">
      <c r="A4634" t="s">
        <v>4640</v>
      </c>
      <c r="B4634" t="s">
        <v>8</v>
      </c>
      <c r="C4634">
        <v>9861.7999999999993</v>
      </c>
      <c r="D4634">
        <v>9853.7999999999993</v>
      </c>
      <c r="E4634" s="2">
        <v>2.3394518073900901E-5</v>
      </c>
    </row>
    <row r="4635" spans="1:5" x14ac:dyDescent="0.35">
      <c r="A4635" t="s">
        <v>4641</v>
      </c>
      <c r="B4635" t="s">
        <v>8</v>
      </c>
      <c r="C4635">
        <v>9863.9</v>
      </c>
      <c r="D4635">
        <v>9862.7999999999993</v>
      </c>
      <c r="E4635" s="2">
        <v>3.7536220216609502E-5</v>
      </c>
    </row>
    <row r="4636" spans="1:5" x14ac:dyDescent="0.35">
      <c r="A4636" t="s">
        <v>4642</v>
      </c>
      <c r="B4636" t="s">
        <v>8</v>
      </c>
      <c r="C4636">
        <v>9895.9</v>
      </c>
      <c r="D4636">
        <v>9874.4</v>
      </c>
      <c r="E4636" s="2">
        <v>2.8456879206196999E-5</v>
      </c>
    </row>
    <row r="4637" spans="1:5" x14ac:dyDescent="0.35">
      <c r="A4637" t="s">
        <v>4643</v>
      </c>
      <c r="B4637" t="s">
        <v>8</v>
      </c>
      <c r="C4637">
        <v>9921.1</v>
      </c>
      <c r="D4637">
        <v>9854.7999999999993</v>
      </c>
      <c r="E4637" s="2">
        <v>3.40332775482447E-5</v>
      </c>
    </row>
    <row r="4638" spans="1:5" x14ac:dyDescent="0.35">
      <c r="A4638" t="s">
        <v>4644</v>
      </c>
      <c r="B4638" t="s">
        <v>8</v>
      </c>
      <c r="C4638">
        <v>9829.2000000000007</v>
      </c>
      <c r="D4638">
        <v>9856.5</v>
      </c>
      <c r="E4638" s="2">
        <v>4.1018216938560797E-5</v>
      </c>
    </row>
    <row r="4639" spans="1:5" x14ac:dyDescent="0.35">
      <c r="A4639" t="s">
        <v>4645</v>
      </c>
      <c r="B4639" t="s">
        <v>8</v>
      </c>
      <c r="C4639">
        <v>9871.5</v>
      </c>
      <c r="D4639">
        <v>9899</v>
      </c>
      <c r="E4639" s="2">
        <v>2.1786047173409399E-5</v>
      </c>
    </row>
    <row r="4640" spans="1:5" x14ac:dyDescent="0.35">
      <c r="A4640" t="s">
        <v>4646</v>
      </c>
      <c r="B4640" t="s">
        <v>8</v>
      </c>
      <c r="C4640">
        <v>9896.1</v>
      </c>
      <c r="D4640">
        <v>9908.2000000000007</v>
      </c>
      <c r="E4640" s="2">
        <v>2.0712584536155801E-5</v>
      </c>
    </row>
    <row r="4641" spans="1:5" x14ac:dyDescent="0.35">
      <c r="A4641" t="s">
        <v>4647</v>
      </c>
      <c r="B4641" t="s">
        <v>8</v>
      </c>
      <c r="C4641">
        <v>9926.7999999999993</v>
      </c>
      <c r="D4641">
        <v>9979.4</v>
      </c>
      <c r="E4641" s="2">
        <v>1.48153893631868E-5</v>
      </c>
    </row>
    <row r="4642" spans="1:5" x14ac:dyDescent="0.35">
      <c r="A4642" t="s">
        <v>4648</v>
      </c>
      <c r="B4642" t="s">
        <v>8</v>
      </c>
      <c r="C4642">
        <v>9982.6</v>
      </c>
      <c r="D4642">
        <v>10098.4</v>
      </c>
      <c r="E4642" s="2">
        <v>3.9630532604782297E-5</v>
      </c>
    </row>
    <row r="4643" spans="1:5" x14ac:dyDescent="0.35">
      <c r="A4643" t="s">
        <v>4649</v>
      </c>
      <c r="B4643" t="s">
        <v>8</v>
      </c>
      <c r="C4643">
        <v>10082.4</v>
      </c>
      <c r="D4643">
        <v>10026</v>
      </c>
      <c r="E4643" s="2">
        <v>2.2742554224350499E-5</v>
      </c>
    </row>
    <row r="4644" spans="1:5" x14ac:dyDescent="0.35">
      <c r="A4644" t="s">
        <v>4650</v>
      </c>
      <c r="B4644" t="s">
        <v>8</v>
      </c>
      <c r="C4644">
        <v>10047.5</v>
      </c>
      <c r="D4644">
        <v>10079.700000000001</v>
      </c>
      <c r="E4644" s="2">
        <v>2.48389496831834E-5</v>
      </c>
    </row>
    <row r="4645" spans="1:5" x14ac:dyDescent="0.35">
      <c r="A4645" t="s">
        <v>4651</v>
      </c>
      <c r="B4645" t="s">
        <v>8</v>
      </c>
      <c r="C4645">
        <v>10115.4</v>
      </c>
      <c r="D4645">
        <v>10130</v>
      </c>
      <c r="E4645" s="2">
        <v>1.5170362322621699E-5</v>
      </c>
    </row>
    <row r="4646" spans="1:5" x14ac:dyDescent="0.35">
      <c r="A4646" t="s">
        <v>4652</v>
      </c>
      <c r="B4646" t="s">
        <v>8</v>
      </c>
      <c r="C4646">
        <v>10135.1</v>
      </c>
      <c r="D4646">
        <v>10157.5</v>
      </c>
      <c r="E4646" s="2">
        <v>2.4759554172994201E-5</v>
      </c>
    </row>
    <row r="4647" spans="1:5" x14ac:dyDescent="0.35">
      <c r="A4647" t="s">
        <v>4653</v>
      </c>
      <c r="B4647" t="s">
        <v>8</v>
      </c>
      <c r="C4647">
        <v>10165.5</v>
      </c>
      <c r="D4647">
        <v>10221</v>
      </c>
      <c r="E4647" s="2">
        <v>1.49785442816291E-5</v>
      </c>
    </row>
    <row r="4648" spans="1:5" x14ac:dyDescent="0.35">
      <c r="A4648" t="s">
        <v>4654</v>
      </c>
      <c r="B4648" t="s">
        <v>8</v>
      </c>
      <c r="C4648">
        <v>10243.1</v>
      </c>
      <c r="D4648">
        <v>10237.9</v>
      </c>
      <c r="E4648" s="2">
        <v>2.2598227117961E-5</v>
      </c>
    </row>
    <row r="4649" spans="1:5" x14ac:dyDescent="0.35">
      <c r="A4649" t="s">
        <v>4655</v>
      </c>
      <c r="B4649" t="s">
        <v>8</v>
      </c>
      <c r="C4649">
        <v>10245.200000000001</v>
      </c>
      <c r="D4649">
        <v>10273.799999999999</v>
      </c>
      <c r="E4649" s="2">
        <v>2.13107117091284E-5</v>
      </c>
    </row>
    <row r="4650" spans="1:5" x14ac:dyDescent="0.35">
      <c r="A4650" t="s">
        <v>4656</v>
      </c>
      <c r="B4650" t="s">
        <v>8</v>
      </c>
      <c r="C4650">
        <v>10276</v>
      </c>
      <c r="D4650">
        <v>10279.6</v>
      </c>
      <c r="E4650" s="2">
        <v>2.6668752453328601E-5</v>
      </c>
    </row>
    <row r="4651" spans="1:5" x14ac:dyDescent="0.35">
      <c r="A4651" t="s">
        <v>4657</v>
      </c>
      <c r="B4651" t="s">
        <v>8</v>
      </c>
      <c r="C4651">
        <v>10237.9</v>
      </c>
      <c r="D4651">
        <v>10214.299999999999</v>
      </c>
      <c r="E4651" s="2">
        <v>2.11529784990573E-5</v>
      </c>
    </row>
    <row r="4652" spans="1:5" x14ac:dyDescent="0.35">
      <c r="A4652" t="s">
        <v>4658</v>
      </c>
      <c r="B4652" t="s">
        <v>8</v>
      </c>
      <c r="C4652">
        <v>10189.1</v>
      </c>
      <c r="D4652">
        <v>10094.1</v>
      </c>
      <c r="E4652" s="2">
        <v>3.3703278669832997E-5</v>
      </c>
    </row>
    <row r="4653" spans="1:5" x14ac:dyDescent="0.35">
      <c r="A4653" t="s">
        <v>4659</v>
      </c>
      <c r="B4653" t="s">
        <v>8</v>
      </c>
      <c r="C4653">
        <v>10116.1</v>
      </c>
      <c r="D4653">
        <v>10197.5</v>
      </c>
      <c r="E4653" s="2">
        <v>2.4779555776406899E-5</v>
      </c>
    </row>
    <row r="4654" spans="1:5" x14ac:dyDescent="0.35">
      <c r="A4654" t="s">
        <v>4660</v>
      </c>
      <c r="B4654" t="s">
        <v>8</v>
      </c>
      <c r="C4654">
        <v>10209.299999999999</v>
      </c>
      <c r="D4654">
        <v>10186.5</v>
      </c>
      <c r="E4654" s="2">
        <v>8.2294723662399097E-5</v>
      </c>
    </row>
    <row r="4655" spans="1:5" x14ac:dyDescent="0.35">
      <c r="A4655" t="s">
        <v>4661</v>
      </c>
      <c r="B4655" t="s">
        <v>8</v>
      </c>
      <c r="C4655">
        <v>10155.200000000001</v>
      </c>
      <c r="D4655">
        <v>10078.6</v>
      </c>
      <c r="E4655" s="2">
        <v>3.3267027114902397E-5</v>
      </c>
    </row>
    <row r="4656" spans="1:5" x14ac:dyDescent="0.35">
      <c r="A4656" t="s">
        <v>4662</v>
      </c>
      <c r="B4656" t="s">
        <v>8</v>
      </c>
      <c r="C4656">
        <v>10081.5</v>
      </c>
      <c r="D4656">
        <v>10114.9</v>
      </c>
      <c r="E4656" s="2">
        <v>5.2188509778769201E-5</v>
      </c>
    </row>
    <row r="4657" spans="1:5" x14ac:dyDescent="0.35">
      <c r="A4657" t="s">
        <v>4663</v>
      </c>
      <c r="B4657" t="s">
        <v>8</v>
      </c>
      <c r="C4657">
        <v>10100.799999999999</v>
      </c>
      <c r="D4657">
        <v>10042.799999999999</v>
      </c>
      <c r="E4657" s="2">
        <v>7.5924132906501993E-5</v>
      </c>
    </row>
    <row r="4658" spans="1:5" x14ac:dyDescent="0.35">
      <c r="A4658" t="s">
        <v>4664</v>
      </c>
      <c r="B4658" t="s">
        <v>8</v>
      </c>
      <c r="C4658">
        <v>10044.200000000001</v>
      </c>
      <c r="D4658">
        <v>10006.700000000001</v>
      </c>
      <c r="E4658" s="2">
        <v>3.6764364210114503E-5</v>
      </c>
    </row>
    <row r="4659" spans="1:5" x14ac:dyDescent="0.35">
      <c r="A4659" t="s">
        <v>4665</v>
      </c>
      <c r="B4659" t="s">
        <v>8</v>
      </c>
      <c r="C4659">
        <v>10031</v>
      </c>
      <c r="D4659">
        <v>9797.6</v>
      </c>
      <c r="E4659">
        <v>1.9417004444677099E-4</v>
      </c>
    </row>
    <row r="4660" spans="1:5" x14ac:dyDescent="0.35">
      <c r="A4660" t="s">
        <v>4666</v>
      </c>
      <c r="B4660" t="s">
        <v>8</v>
      </c>
      <c r="C4660">
        <v>9891.4</v>
      </c>
      <c r="D4660">
        <v>9774</v>
      </c>
      <c r="E4660">
        <v>1.07643912154301E-4</v>
      </c>
    </row>
    <row r="4661" spans="1:5" x14ac:dyDescent="0.35">
      <c r="A4661" t="s">
        <v>4667</v>
      </c>
      <c r="B4661" t="s">
        <v>8</v>
      </c>
      <c r="C4661">
        <v>9668.4</v>
      </c>
      <c r="D4661">
        <v>9575.4</v>
      </c>
      <c r="E4661">
        <v>3.4606449826326202E-4</v>
      </c>
    </row>
    <row r="4662" spans="1:5" x14ac:dyDescent="0.35">
      <c r="A4662" t="s">
        <v>4668</v>
      </c>
      <c r="B4662" t="s">
        <v>8</v>
      </c>
      <c r="C4662">
        <v>9550.2000000000007</v>
      </c>
      <c r="D4662">
        <v>9512.6</v>
      </c>
      <c r="E4662">
        <v>1.93710262831834E-4</v>
      </c>
    </row>
    <row r="4663" spans="1:5" x14ac:dyDescent="0.35">
      <c r="A4663" t="s">
        <v>4669</v>
      </c>
      <c r="B4663" t="s">
        <v>8</v>
      </c>
      <c r="C4663">
        <v>9625.1</v>
      </c>
      <c r="D4663">
        <v>9520.7999999999993</v>
      </c>
      <c r="E4663">
        <v>2.9397305235968099E-4</v>
      </c>
    </row>
    <row r="4664" spans="1:5" x14ac:dyDescent="0.35">
      <c r="A4664" t="s">
        <v>4670</v>
      </c>
      <c r="B4664" t="s">
        <v>8</v>
      </c>
      <c r="C4664">
        <v>9544.7000000000007</v>
      </c>
      <c r="D4664">
        <v>9626.4</v>
      </c>
      <c r="E4664" s="2">
        <v>7.2621341560967099E-5</v>
      </c>
    </row>
    <row r="4665" spans="1:5" x14ac:dyDescent="0.35">
      <c r="A4665" t="s">
        <v>4671</v>
      </c>
      <c r="B4665" t="s">
        <v>8</v>
      </c>
      <c r="C4665">
        <v>9712</v>
      </c>
      <c r="D4665">
        <v>9756.5</v>
      </c>
      <c r="E4665">
        <v>1.0895942875280299E-4</v>
      </c>
    </row>
    <row r="4666" spans="1:5" x14ac:dyDescent="0.35">
      <c r="A4666" t="s">
        <v>4672</v>
      </c>
      <c r="B4666" t="s">
        <v>8</v>
      </c>
      <c r="C4666">
        <v>9730.6</v>
      </c>
      <c r="D4666">
        <v>9687.9</v>
      </c>
      <c r="E4666" s="2">
        <v>7.3371626094807197E-5</v>
      </c>
    </row>
    <row r="4667" spans="1:5" x14ac:dyDescent="0.35">
      <c r="A4667" t="s">
        <v>4673</v>
      </c>
      <c r="B4667" t="s">
        <v>8</v>
      </c>
      <c r="C4667">
        <v>9704</v>
      </c>
      <c r="D4667">
        <v>9762.2000000000007</v>
      </c>
      <c r="E4667" s="2">
        <v>8.7528056529859305E-5</v>
      </c>
    </row>
    <row r="4668" spans="1:5" x14ac:dyDescent="0.35">
      <c r="A4668" t="s">
        <v>4674</v>
      </c>
      <c r="B4668" t="s">
        <v>8</v>
      </c>
      <c r="C4668">
        <v>9843.1</v>
      </c>
      <c r="D4668">
        <v>9836.1</v>
      </c>
      <c r="E4668" s="2">
        <v>7.5010374459154699E-5</v>
      </c>
    </row>
    <row r="4669" spans="1:5" x14ac:dyDescent="0.35">
      <c r="A4669" t="s">
        <v>4675</v>
      </c>
      <c r="B4669" t="s">
        <v>8</v>
      </c>
      <c r="C4669">
        <v>9762.7000000000007</v>
      </c>
      <c r="D4669">
        <v>9760.2000000000007</v>
      </c>
      <c r="E4669" s="2">
        <v>8.0928123740568703E-5</v>
      </c>
    </row>
    <row r="4670" spans="1:5" x14ac:dyDescent="0.35">
      <c r="A4670" t="s">
        <v>4676</v>
      </c>
      <c r="B4670" t="s">
        <v>8</v>
      </c>
      <c r="C4670">
        <v>9836.2000000000007</v>
      </c>
      <c r="D4670">
        <v>9915.2000000000007</v>
      </c>
      <c r="E4670" s="2">
        <v>4.2638131421399297E-5</v>
      </c>
    </row>
    <row r="4671" spans="1:5" x14ac:dyDescent="0.35">
      <c r="A4671" t="s">
        <v>4677</v>
      </c>
      <c r="B4671" t="s">
        <v>8</v>
      </c>
      <c r="C4671">
        <v>9939.7999999999993</v>
      </c>
      <c r="D4671">
        <v>9961.5</v>
      </c>
      <c r="E4671" s="2">
        <v>5.5843260327321E-5</v>
      </c>
    </row>
    <row r="4672" spans="1:5" x14ac:dyDescent="0.35">
      <c r="A4672" t="s">
        <v>4678</v>
      </c>
      <c r="B4672" t="s">
        <v>8</v>
      </c>
      <c r="C4672">
        <v>9899.1</v>
      </c>
      <c r="D4672">
        <v>9920.7000000000007</v>
      </c>
      <c r="E4672" s="2">
        <v>4.9787255214053202E-5</v>
      </c>
    </row>
    <row r="4673" spans="1:5" x14ac:dyDescent="0.35">
      <c r="A4673" t="s">
        <v>4679</v>
      </c>
      <c r="B4673" t="s">
        <v>8</v>
      </c>
      <c r="C4673">
        <v>9864.2000000000007</v>
      </c>
      <c r="D4673">
        <v>9873.5</v>
      </c>
      <c r="E4673">
        <v>1.31053824452769E-4</v>
      </c>
    </row>
    <row r="4674" spans="1:5" x14ac:dyDescent="0.35">
      <c r="A4674" t="s">
        <v>4680</v>
      </c>
      <c r="B4674" t="s">
        <v>8</v>
      </c>
      <c r="C4674">
        <v>9980.1</v>
      </c>
      <c r="D4674">
        <v>9869.9</v>
      </c>
      <c r="E4674" s="2">
        <v>9.2050915233982705E-5</v>
      </c>
    </row>
    <row r="4675" spans="1:5" x14ac:dyDescent="0.35">
      <c r="A4675" t="s">
        <v>4681</v>
      </c>
      <c r="B4675" t="s">
        <v>8</v>
      </c>
      <c r="C4675">
        <v>9818</v>
      </c>
      <c r="D4675">
        <v>9769.2000000000007</v>
      </c>
      <c r="E4675" s="2">
        <v>5.4570088358801498E-5</v>
      </c>
    </row>
    <row r="4676" spans="1:5" x14ac:dyDescent="0.35">
      <c r="A4676" t="s">
        <v>4682</v>
      </c>
      <c r="B4676" t="s">
        <v>8</v>
      </c>
      <c r="C4676">
        <v>9656.6</v>
      </c>
      <c r="D4676">
        <v>9766.7999999999993</v>
      </c>
      <c r="E4676" s="2">
        <v>7.12438805428796E-5</v>
      </c>
    </row>
    <row r="4677" spans="1:5" x14ac:dyDescent="0.35">
      <c r="A4677" t="s">
        <v>4683</v>
      </c>
      <c r="B4677" t="s">
        <v>8</v>
      </c>
      <c r="C4677">
        <v>9834.5</v>
      </c>
      <c r="D4677">
        <v>9795.5</v>
      </c>
      <c r="E4677" s="2">
        <v>5.5506032797217098E-5</v>
      </c>
    </row>
    <row r="4678" spans="1:5" x14ac:dyDescent="0.35">
      <c r="A4678" t="s">
        <v>4684</v>
      </c>
      <c r="B4678" t="s">
        <v>8</v>
      </c>
      <c r="C4678">
        <v>9826.1</v>
      </c>
      <c r="D4678">
        <v>9697.9</v>
      </c>
      <c r="E4678" s="2">
        <v>6.1925833050265096E-5</v>
      </c>
    </row>
    <row r="4679" spans="1:5" x14ac:dyDescent="0.35">
      <c r="A4679" t="s">
        <v>4685</v>
      </c>
      <c r="B4679" t="s">
        <v>8</v>
      </c>
      <c r="C4679">
        <v>9738.9</v>
      </c>
      <c r="D4679">
        <v>9735</v>
      </c>
      <c r="E4679" s="2">
        <v>5.5183416218774402E-5</v>
      </c>
    </row>
    <row r="4680" spans="1:5" x14ac:dyDescent="0.35">
      <c r="A4680" t="s">
        <v>4686</v>
      </c>
      <c r="B4680" t="s">
        <v>8</v>
      </c>
      <c r="C4680">
        <v>9711.4</v>
      </c>
      <c r="D4680">
        <v>9620.7000000000007</v>
      </c>
      <c r="E4680" s="2">
        <v>5.92034009215012E-5</v>
      </c>
    </row>
    <row r="4681" spans="1:5" x14ac:dyDescent="0.35">
      <c r="A4681" t="s">
        <v>4687</v>
      </c>
      <c r="B4681" t="s">
        <v>8</v>
      </c>
      <c r="C4681">
        <v>9670.2999999999993</v>
      </c>
      <c r="D4681">
        <v>9641.7000000000007</v>
      </c>
      <c r="E4681" s="2">
        <v>5.1628403526133001E-5</v>
      </c>
    </row>
    <row r="4682" spans="1:5" x14ac:dyDescent="0.35">
      <c r="A4682" t="s">
        <v>4688</v>
      </c>
      <c r="B4682" t="s">
        <v>8</v>
      </c>
      <c r="C4682">
        <v>9638.1</v>
      </c>
      <c r="D4682">
        <v>9613.2000000000007</v>
      </c>
      <c r="E4682">
        <v>1.1348968991695801E-4</v>
      </c>
    </row>
    <row r="4683" spans="1:5" x14ac:dyDescent="0.35">
      <c r="A4683" t="s">
        <v>4689</v>
      </c>
      <c r="B4683" t="s">
        <v>8</v>
      </c>
      <c r="C4683">
        <v>9603.6</v>
      </c>
      <c r="D4683">
        <v>9575.6</v>
      </c>
      <c r="E4683" s="2">
        <v>8.7599689792474401E-5</v>
      </c>
    </row>
    <row r="4684" spans="1:5" x14ac:dyDescent="0.35">
      <c r="A4684" t="s">
        <v>4690</v>
      </c>
      <c r="B4684" t="s">
        <v>8</v>
      </c>
      <c r="C4684">
        <v>9696.2000000000007</v>
      </c>
      <c r="D4684">
        <v>9708.6</v>
      </c>
      <c r="E4684">
        <v>1.6984513863933101E-4</v>
      </c>
    </row>
    <row r="4685" spans="1:5" x14ac:dyDescent="0.35">
      <c r="A4685" t="s">
        <v>4691</v>
      </c>
      <c r="B4685" t="s">
        <v>8</v>
      </c>
      <c r="C4685">
        <v>9526.2999999999993</v>
      </c>
      <c r="D4685">
        <v>9579.5</v>
      </c>
      <c r="E4685" s="2">
        <v>7.6876473735738803E-5</v>
      </c>
    </row>
    <row r="4686" spans="1:5" x14ac:dyDescent="0.35">
      <c r="A4686" t="s">
        <v>4692</v>
      </c>
      <c r="B4686" t="s">
        <v>8</v>
      </c>
      <c r="C4686">
        <v>9590.5</v>
      </c>
      <c r="D4686">
        <v>9666.7000000000007</v>
      </c>
      <c r="E4686" s="2">
        <v>6.4461575691599106E-5</v>
      </c>
    </row>
    <row r="4687" spans="1:5" x14ac:dyDescent="0.35">
      <c r="A4687" t="s">
        <v>4693</v>
      </c>
      <c r="B4687" t="s">
        <v>8</v>
      </c>
      <c r="C4687">
        <v>9643.7999999999993</v>
      </c>
      <c r="D4687">
        <v>9760.9</v>
      </c>
      <c r="E4687" s="2">
        <v>3.12047668660142E-5</v>
      </c>
    </row>
    <row r="4688" spans="1:5" x14ac:dyDescent="0.35">
      <c r="A4688" t="s">
        <v>4694</v>
      </c>
      <c r="B4688" t="s">
        <v>8</v>
      </c>
      <c r="C4688">
        <v>9773.5</v>
      </c>
      <c r="D4688">
        <v>9863.9</v>
      </c>
      <c r="E4688" s="2">
        <v>6.1572487461215096E-5</v>
      </c>
    </row>
    <row r="4689" spans="1:5" x14ac:dyDescent="0.35">
      <c r="A4689" t="s">
        <v>4695</v>
      </c>
      <c r="B4689" t="s">
        <v>8</v>
      </c>
      <c r="C4689">
        <v>9905</v>
      </c>
      <c r="D4689">
        <v>9902.1</v>
      </c>
      <c r="E4689" s="2">
        <v>5.8207685677338801E-5</v>
      </c>
    </row>
    <row r="4690" spans="1:5" x14ac:dyDescent="0.35">
      <c r="A4690" t="s">
        <v>4696</v>
      </c>
      <c r="B4690" t="s">
        <v>8</v>
      </c>
      <c r="C4690">
        <v>9935.6</v>
      </c>
      <c r="D4690">
        <v>9928.4</v>
      </c>
      <c r="E4690" s="2">
        <v>6.23993665653003E-5</v>
      </c>
    </row>
    <row r="4691" spans="1:5" x14ac:dyDescent="0.35">
      <c r="A4691" t="s">
        <v>4697</v>
      </c>
      <c r="B4691" t="s">
        <v>8</v>
      </c>
      <c r="C4691">
        <v>9822.5</v>
      </c>
      <c r="D4691">
        <v>9736.7000000000007</v>
      </c>
      <c r="E4691" s="2">
        <v>4.4711561586147803E-5</v>
      </c>
    </row>
    <row r="4692" spans="1:5" x14ac:dyDescent="0.35">
      <c r="A4692" t="s">
        <v>4698</v>
      </c>
      <c r="B4692" t="s">
        <v>8</v>
      </c>
      <c r="C4692">
        <v>9774.7999999999993</v>
      </c>
      <c r="D4692">
        <v>9781.5</v>
      </c>
      <c r="E4692" s="2">
        <v>4.3072501983540798E-5</v>
      </c>
    </row>
    <row r="4693" spans="1:5" x14ac:dyDescent="0.35">
      <c r="A4693" t="s">
        <v>4699</v>
      </c>
      <c r="B4693" t="s">
        <v>8</v>
      </c>
      <c r="C4693">
        <v>9804.7999999999993</v>
      </c>
      <c r="D4693">
        <v>9763.7999999999993</v>
      </c>
      <c r="E4693" s="2">
        <v>4.3323954917551199E-5</v>
      </c>
    </row>
    <row r="4694" spans="1:5" x14ac:dyDescent="0.35">
      <c r="A4694" t="s">
        <v>4700</v>
      </c>
      <c r="B4694" t="s">
        <v>8</v>
      </c>
      <c r="C4694">
        <v>9732.7000000000007</v>
      </c>
      <c r="D4694">
        <v>9748.9</v>
      </c>
      <c r="E4694" s="2">
        <v>5.30886320088094E-5</v>
      </c>
    </row>
    <row r="4695" spans="1:5" x14ac:dyDescent="0.35">
      <c r="A4695" t="s">
        <v>4701</v>
      </c>
      <c r="B4695" t="s">
        <v>8</v>
      </c>
      <c r="C4695">
        <v>9716.1</v>
      </c>
      <c r="D4695">
        <v>9721.1</v>
      </c>
      <c r="E4695" s="2">
        <v>5.16834715379317E-5</v>
      </c>
    </row>
    <row r="4696" spans="1:5" x14ac:dyDescent="0.35">
      <c r="A4696" t="s">
        <v>4702</v>
      </c>
      <c r="B4696" t="s">
        <v>8</v>
      </c>
      <c r="C4696">
        <v>9739.1</v>
      </c>
      <c r="D4696">
        <v>9742.2000000000007</v>
      </c>
      <c r="E4696" s="2">
        <v>4.4205791052803802E-5</v>
      </c>
    </row>
    <row r="4697" spans="1:5" x14ac:dyDescent="0.35">
      <c r="A4697" t="s">
        <v>4703</v>
      </c>
      <c r="B4697" t="s">
        <v>8</v>
      </c>
      <c r="C4697">
        <v>9748.9</v>
      </c>
      <c r="D4697">
        <v>9734.2000000000007</v>
      </c>
      <c r="E4697" s="2">
        <v>3.3910481203266997E-5</v>
      </c>
    </row>
    <row r="4698" spans="1:5" x14ac:dyDescent="0.35">
      <c r="A4698" t="s">
        <v>4704</v>
      </c>
      <c r="B4698" t="s">
        <v>8</v>
      </c>
      <c r="C4698">
        <v>9710.4</v>
      </c>
      <c r="D4698">
        <v>9700.2000000000007</v>
      </c>
      <c r="E4698" s="2">
        <v>9.0584776539270005E-5</v>
      </c>
    </row>
    <row r="4699" spans="1:5" x14ac:dyDescent="0.35">
      <c r="A4699" t="s">
        <v>4705</v>
      </c>
      <c r="B4699" t="s">
        <v>8</v>
      </c>
      <c r="C4699">
        <v>9699.7000000000007</v>
      </c>
      <c r="D4699">
        <v>9745</v>
      </c>
      <c r="E4699" s="2">
        <v>4.4559193575403602E-5</v>
      </c>
    </row>
    <row r="4700" spans="1:5" x14ac:dyDescent="0.35">
      <c r="A4700" t="s">
        <v>4706</v>
      </c>
      <c r="B4700" t="s">
        <v>8</v>
      </c>
      <c r="C4700">
        <v>9775.1</v>
      </c>
      <c r="D4700">
        <v>9776.5</v>
      </c>
      <c r="E4700" s="2">
        <v>3.8688090976988197E-5</v>
      </c>
    </row>
    <row r="4701" spans="1:5" x14ac:dyDescent="0.35">
      <c r="A4701" t="s">
        <v>4707</v>
      </c>
      <c r="B4701" t="s">
        <v>8</v>
      </c>
      <c r="C4701">
        <v>9769.7999999999993</v>
      </c>
      <c r="D4701">
        <v>9726.2999999999993</v>
      </c>
      <c r="E4701" s="2">
        <v>4.8848871051833598E-5</v>
      </c>
    </row>
    <row r="4702" spans="1:5" x14ac:dyDescent="0.35">
      <c r="A4702" t="s">
        <v>4708</v>
      </c>
      <c r="B4702" t="s">
        <v>8</v>
      </c>
      <c r="C4702">
        <v>9739</v>
      </c>
      <c r="D4702">
        <v>9776.1</v>
      </c>
      <c r="E4702" s="2">
        <v>3.25740047480628E-5</v>
      </c>
    </row>
    <row r="4703" spans="1:5" x14ac:dyDescent="0.35">
      <c r="A4703" t="s">
        <v>4709</v>
      </c>
      <c r="B4703" t="s">
        <v>8</v>
      </c>
      <c r="C4703">
        <v>9779.7000000000007</v>
      </c>
      <c r="D4703">
        <v>9863.7000000000007</v>
      </c>
      <c r="E4703" s="2">
        <v>3.6078691973111599E-5</v>
      </c>
    </row>
    <row r="4704" spans="1:5" x14ac:dyDescent="0.35">
      <c r="A4704" t="s">
        <v>4710</v>
      </c>
      <c r="B4704" t="s">
        <v>8</v>
      </c>
      <c r="C4704">
        <v>9833</v>
      </c>
      <c r="D4704">
        <v>9862.6</v>
      </c>
      <c r="E4704" s="2">
        <v>5.1693062582153403E-5</v>
      </c>
    </row>
    <row r="4705" spans="1:5" x14ac:dyDescent="0.35">
      <c r="A4705" t="s">
        <v>4711</v>
      </c>
      <c r="B4705" t="s">
        <v>8</v>
      </c>
      <c r="C4705">
        <v>9845.9</v>
      </c>
      <c r="D4705">
        <v>9868.2000000000007</v>
      </c>
      <c r="E4705" s="2">
        <v>3.9409935068422203E-5</v>
      </c>
    </row>
    <row r="4706" spans="1:5" x14ac:dyDescent="0.35">
      <c r="A4706" t="s">
        <v>4712</v>
      </c>
      <c r="B4706" t="s">
        <v>8</v>
      </c>
      <c r="C4706">
        <v>9871.7999999999993</v>
      </c>
      <c r="D4706">
        <v>9807.1</v>
      </c>
      <c r="E4706" s="2">
        <v>3.50787494709916E-5</v>
      </c>
    </row>
    <row r="4707" spans="1:5" x14ac:dyDescent="0.35">
      <c r="A4707" t="s">
        <v>4713</v>
      </c>
      <c r="B4707" t="s">
        <v>8</v>
      </c>
      <c r="C4707">
        <v>9760.2999999999993</v>
      </c>
      <c r="D4707">
        <v>9760.9</v>
      </c>
      <c r="E4707">
        <v>1.01105065262492E-4</v>
      </c>
    </row>
    <row r="4708" spans="1:5" x14ac:dyDescent="0.35">
      <c r="A4708" t="s">
        <v>4714</v>
      </c>
      <c r="B4708" t="s">
        <v>8</v>
      </c>
      <c r="C4708">
        <v>9712.5</v>
      </c>
      <c r="D4708">
        <v>9742.5</v>
      </c>
      <c r="E4708" s="2">
        <v>4.3059161420324802E-5</v>
      </c>
    </row>
    <row r="4709" spans="1:5" x14ac:dyDescent="0.35">
      <c r="A4709" t="s">
        <v>4715</v>
      </c>
      <c r="B4709" t="s">
        <v>8</v>
      </c>
      <c r="C4709">
        <v>9759.5</v>
      </c>
      <c r="D4709">
        <v>9726.6</v>
      </c>
      <c r="E4709" s="2">
        <v>3.32997101430597E-5</v>
      </c>
    </row>
    <row r="4710" spans="1:5" x14ac:dyDescent="0.35">
      <c r="A4710" t="s">
        <v>4716</v>
      </c>
      <c r="B4710" t="s">
        <v>8</v>
      </c>
      <c r="C4710">
        <v>9751.9</v>
      </c>
      <c r="D4710">
        <v>9800</v>
      </c>
      <c r="E4710" s="2">
        <v>2.8708755135332001E-5</v>
      </c>
    </row>
    <row r="4711" spans="1:5" x14ac:dyDescent="0.35">
      <c r="A4711" t="s">
        <v>4717</v>
      </c>
      <c r="B4711" t="s">
        <v>8</v>
      </c>
      <c r="C4711">
        <v>9764</v>
      </c>
      <c r="D4711">
        <v>9756</v>
      </c>
      <c r="E4711" s="2">
        <v>2.8187273208782901E-5</v>
      </c>
    </row>
    <row r="4712" spans="1:5" x14ac:dyDescent="0.35">
      <c r="A4712" t="s">
        <v>4718</v>
      </c>
      <c r="B4712" t="s">
        <v>8</v>
      </c>
      <c r="C4712">
        <v>9745.2000000000007</v>
      </c>
      <c r="D4712">
        <v>9753.9</v>
      </c>
      <c r="E4712" s="2">
        <v>3.1859172962388899E-5</v>
      </c>
    </row>
    <row r="4713" spans="1:5" x14ac:dyDescent="0.35">
      <c r="A4713" t="s">
        <v>4719</v>
      </c>
      <c r="B4713" t="s">
        <v>8</v>
      </c>
      <c r="C4713">
        <v>9670.4</v>
      </c>
      <c r="D4713">
        <v>9565.7000000000007</v>
      </c>
      <c r="E4713" s="2">
        <v>7.5970281105554395E-5</v>
      </c>
    </row>
    <row r="4714" spans="1:5" x14ac:dyDescent="0.35">
      <c r="A4714" t="s">
        <v>4720</v>
      </c>
      <c r="B4714" t="s">
        <v>8</v>
      </c>
      <c r="C4714">
        <v>9545.4</v>
      </c>
      <c r="D4714">
        <v>9532.6</v>
      </c>
      <c r="E4714" s="2">
        <v>4.83074769183436E-5</v>
      </c>
    </row>
    <row r="4715" spans="1:5" x14ac:dyDescent="0.35">
      <c r="A4715" t="s">
        <v>4721</v>
      </c>
      <c r="B4715" t="s">
        <v>8</v>
      </c>
      <c r="C4715">
        <v>9576.7999999999993</v>
      </c>
      <c r="D4715">
        <v>9526.2000000000007</v>
      </c>
      <c r="E4715" s="2">
        <v>3.7898308365687201E-5</v>
      </c>
    </row>
    <row r="4716" spans="1:5" x14ac:dyDescent="0.35">
      <c r="A4716" t="s">
        <v>4722</v>
      </c>
      <c r="B4716" t="s">
        <v>8</v>
      </c>
      <c r="C4716">
        <v>9537</v>
      </c>
      <c r="D4716">
        <v>9414.9</v>
      </c>
      <c r="E4716">
        <v>1.04296441798576E-4</v>
      </c>
    </row>
    <row r="4717" spans="1:5" x14ac:dyDescent="0.35">
      <c r="A4717" t="s">
        <v>4723</v>
      </c>
      <c r="B4717" t="s">
        <v>8</v>
      </c>
      <c r="C4717">
        <v>9440.7999999999993</v>
      </c>
      <c r="D4717">
        <v>9406.7999999999993</v>
      </c>
      <c r="E4717" s="2">
        <v>5.6322231186247602E-5</v>
      </c>
    </row>
    <row r="4718" spans="1:5" x14ac:dyDescent="0.35">
      <c r="A4718" t="s">
        <v>4724</v>
      </c>
      <c r="B4718" t="s">
        <v>8</v>
      </c>
      <c r="C4718">
        <v>9450.4</v>
      </c>
      <c r="D4718">
        <v>9427.1</v>
      </c>
      <c r="E4718" s="2">
        <v>5.9888876066305999E-5</v>
      </c>
    </row>
    <row r="4719" spans="1:5" x14ac:dyDescent="0.35">
      <c r="A4719" t="s">
        <v>4725</v>
      </c>
      <c r="B4719" t="s">
        <v>8</v>
      </c>
      <c r="C4719">
        <v>9448.7999999999993</v>
      </c>
      <c r="D4719">
        <v>9464.4</v>
      </c>
      <c r="E4719" s="2">
        <v>3.4948522299385001E-5</v>
      </c>
    </row>
    <row r="4720" spans="1:5" x14ac:dyDescent="0.35">
      <c r="A4720" t="s">
        <v>4726</v>
      </c>
      <c r="B4720" t="s">
        <v>8</v>
      </c>
      <c r="C4720">
        <v>9465.9</v>
      </c>
      <c r="D4720">
        <v>9566.5</v>
      </c>
      <c r="E4720" s="2">
        <v>3.41321728868849E-5</v>
      </c>
    </row>
    <row r="4721" spans="1:5" x14ac:dyDescent="0.35">
      <c r="A4721" t="s">
        <v>4727</v>
      </c>
      <c r="B4721" t="s">
        <v>8</v>
      </c>
      <c r="C4721">
        <v>9535.5</v>
      </c>
      <c r="D4721">
        <v>9565.2000000000007</v>
      </c>
      <c r="E4721" s="2">
        <v>2.9197628349088102E-5</v>
      </c>
    </row>
    <row r="4722" spans="1:5" x14ac:dyDescent="0.35">
      <c r="A4722" t="s">
        <v>4728</v>
      </c>
      <c r="B4722" t="s">
        <v>8</v>
      </c>
      <c r="C4722">
        <v>9592</v>
      </c>
      <c r="D4722">
        <v>9597.6</v>
      </c>
      <c r="E4722" s="2">
        <v>5.9029300510273899E-5</v>
      </c>
    </row>
    <row r="4723" spans="1:5" x14ac:dyDescent="0.35">
      <c r="A4723" t="s">
        <v>4729</v>
      </c>
      <c r="B4723" t="s">
        <v>8</v>
      </c>
      <c r="C4723">
        <v>9559.7000000000007</v>
      </c>
      <c r="D4723">
        <v>9597.1</v>
      </c>
      <c r="E4723" s="2">
        <v>3.3834944228550703E-5</v>
      </c>
    </row>
    <row r="4724" spans="1:5" x14ac:dyDescent="0.35">
      <c r="A4724" t="s">
        <v>4730</v>
      </c>
      <c r="B4724" t="s">
        <v>8</v>
      </c>
      <c r="C4724">
        <v>9634.7000000000007</v>
      </c>
      <c r="D4724">
        <v>9657</v>
      </c>
      <c r="E4724" s="2">
        <v>1.5194580468610199E-5</v>
      </c>
    </row>
    <row r="4725" spans="1:5" x14ac:dyDescent="0.35">
      <c r="A4725" t="s">
        <v>4731</v>
      </c>
      <c r="B4725" t="s">
        <v>8</v>
      </c>
      <c r="C4725">
        <v>9667.6</v>
      </c>
      <c r="D4725">
        <v>9659.7000000000007</v>
      </c>
      <c r="E4725" s="2">
        <v>3.7672254284325497E-5</v>
      </c>
    </row>
    <row r="4726" spans="1:5" x14ac:dyDescent="0.35">
      <c r="A4726" t="s">
        <v>4732</v>
      </c>
      <c r="B4726" t="s">
        <v>8</v>
      </c>
      <c r="C4726">
        <v>9585.4</v>
      </c>
      <c r="D4726">
        <v>9584</v>
      </c>
      <c r="E4726" s="2">
        <v>3.5150938019983099E-5</v>
      </c>
    </row>
    <row r="4727" spans="1:5" x14ac:dyDescent="0.35">
      <c r="A4727" t="s">
        <v>4733</v>
      </c>
      <c r="B4727" t="s">
        <v>8</v>
      </c>
      <c r="C4727">
        <v>9545.6</v>
      </c>
      <c r="D4727">
        <v>9486</v>
      </c>
      <c r="E4727" s="2">
        <v>4.3642268261168399E-5</v>
      </c>
    </row>
    <row r="4728" spans="1:5" x14ac:dyDescent="0.35">
      <c r="A4728" t="s">
        <v>4734</v>
      </c>
      <c r="B4728" t="s">
        <v>8</v>
      </c>
      <c r="C4728">
        <v>9467.6</v>
      </c>
      <c r="D4728">
        <v>9379.7999999999993</v>
      </c>
      <c r="E4728" s="2">
        <v>4.2481580806739998E-5</v>
      </c>
    </row>
    <row r="4729" spans="1:5" x14ac:dyDescent="0.35">
      <c r="A4729" t="s">
        <v>4735</v>
      </c>
      <c r="B4729" t="s">
        <v>8</v>
      </c>
      <c r="C4729">
        <v>9387</v>
      </c>
      <c r="D4729">
        <v>9364.4</v>
      </c>
      <c r="E4729" s="2">
        <v>2.95384425908852E-5</v>
      </c>
    </row>
    <row r="4730" spans="1:5" x14ac:dyDescent="0.35">
      <c r="A4730" t="s">
        <v>4736</v>
      </c>
      <c r="B4730" t="s">
        <v>8</v>
      </c>
      <c r="C4730">
        <v>9414.2000000000007</v>
      </c>
      <c r="D4730">
        <v>9357</v>
      </c>
      <c r="E4730" s="2">
        <v>7.2441640142169205E-5</v>
      </c>
    </row>
    <row r="4731" spans="1:5" x14ac:dyDescent="0.35">
      <c r="A4731" t="s">
        <v>4737</v>
      </c>
      <c r="B4731" t="s">
        <v>8</v>
      </c>
      <c r="C4731">
        <v>9353.2000000000007</v>
      </c>
      <c r="D4731">
        <v>9313.7999999999993</v>
      </c>
      <c r="E4731" s="2">
        <v>6.0393081239160401E-5</v>
      </c>
    </row>
    <row r="4732" spans="1:5" x14ac:dyDescent="0.35">
      <c r="A4732" t="s">
        <v>4738</v>
      </c>
      <c r="B4732" t="s">
        <v>8</v>
      </c>
      <c r="C4732">
        <v>9266.2999999999993</v>
      </c>
      <c r="D4732">
        <v>9218.7999999999993</v>
      </c>
      <c r="E4732" s="2">
        <v>5.9381379446614503E-5</v>
      </c>
    </row>
    <row r="4733" spans="1:5" x14ac:dyDescent="0.35">
      <c r="A4733" t="s">
        <v>4739</v>
      </c>
      <c r="B4733" t="s">
        <v>8</v>
      </c>
      <c r="C4733">
        <v>9210.1</v>
      </c>
      <c r="D4733">
        <v>9182.7999999999993</v>
      </c>
      <c r="E4733" s="2">
        <v>6.0417753427324701E-5</v>
      </c>
    </row>
    <row r="4734" spans="1:5" x14ac:dyDescent="0.35">
      <c r="A4734" t="s">
        <v>4740</v>
      </c>
      <c r="B4734" t="s">
        <v>8</v>
      </c>
      <c r="C4734">
        <v>9173.5</v>
      </c>
      <c r="D4734">
        <v>9279.6</v>
      </c>
      <c r="E4734" s="2">
        <v>4.4388243878150201E-5</v>
      </c>
    </row>
    <row r="4735" spans="1:5" x14ac:dyDescent="0.35">
      <c r="A4735" t="s">
        <v>4741</v>
      </c>
      <c r="B4735" t="s">
        <v>8</v>
      </c>
      <c r="C4735">
        <v>9301.1</v>
      </c>
      <c r="D4735">
        <v>9300.6</v>
      </c>
      <c r="E4735" s="2">
        <v>3.6549455860507801E-5</v>
      </c>
    </row>
    <row r="4736" spans="1:5" x14ac:dyDescent="0.35">
      <c r="A4736" t="s">
        <v>4742</v>
      </c>
      <c r="B4736" t="s">
        <v>8</v>
      </c>
      <c r="C4736">
        <v>9286.2000000000007</v>
      </c>
      <c r="D4736">
        <v>9262</v>
      </c>
      <c r="E4736" s="2">
        <v>8.3220285281468295E-5</v>
      </c>
    </row>
    <row r="4737" spans="1:5" x14ac:dyDescent="0.35">
      <c r="A4737" t="s">
        <v>4743</v>
      </c>
      <c r="B4737" t="s">
        <v>8</v>
      </c>
      <c r="C4737">
        <v>9309.2000000000007</v>
      </c>
      <c r="D4737">
        <v>9305.4</v>
      </c>
      <c r="E4737" s="2">
        <v>6.4563610470341106E-5</v>
      </c>
    </row>
    <row r="4738" spans="1:5" x14ac:dyDescent="0.35">
      <c r="A4738" t="s">
        <v>4744</v>
      </c>
      <c r="B4738" t="s">
        <v>8</v>
      </c>
      <c r="C4738">
        <v>9359.6</v>
      </c>
      <c r="D4738">
        <v>9348.7000000000007</v>
      </c>
      <c r="E4738" s="2">
        <v>3.4694639991637197E-5</v>
      </c>
    </row>
    <row r="4739" spans="1:5" x14ac:dyDescent="0.35">
      <c r="A4739" t="s">
        <v>4745</v>
      </c>
      <c r="B4739" t="s">
        <v>8</v>
      </c>
      <c r="C4739">
        <v>9352.1</v>
      </c>
      <c r="D4739">
        <v>9410.7000000000007</v>
      </c>
      <c r="E4739" s="2">
        <v>3.5030706168648501E-5</v>
      </c>
    </row>
    <row r="4740" spans="1:5" x14ac:dyDescent="0.35">
      <c r="A4740" t="s">
        <v>4746</v>
      </c>
      <c r="B4740" t="s">
        <v>8</v>
      </c>
      <c r="C4740">
        <v>9406.7000000000007</v>
      </c>
      <c r="D4740">
        <v>9437</v>
      </c>
      <c r="E4740" s="2">
        <v>3.1030910337399598E-5</v>
      </c>
    </row>
    <row r="4741" spans="1:5" x14ac:dyDescent="0.35">
      <c r="A4741" t="s">
        <v>4747</v>
      </c>
      <c r="B4741" t="s">
        <v>8</v>
      </c>
      <c r="C4741">
        <v>9462.9</v>
      </c>
      <c r="D4741">
        <v>9483.7000000000007</v>
      </c>
      <c r="E4741" s="2">
        <v>2.4281386305967399E-5</v>
      </c>
    </row>
    <row r="4742" spans="1:5" x14ac:dyDescent="0.35">
      <c r="A4742" t="s">
        <v>4748</v>
      </c>
      <c r="B4742" t="s">
        <v>8</v>
      </c>
      <c r="C4742">
        <v>9489.2000000000007</v>
      </c>
      <c r="D4742">
        <v>9537.7999999999993</v>
      </c>
      <c r="E4742" s="2">
        <v>5.1156595817479599E-5</v>
      </c>
    </row>
    <row r="4743" spans="1:5" x14ac:dyDescent="0.35">
      <c r="A4743" t="s">
        <v>4749</v>
      </c>
      <c r="B4743" t="s">
        <v>8</v>
      </c>
      <c r="C4743">
        <v>9615.9</v>
      </c>
      <c r="D4743">
        <v>9566.9</v>
      </c>
      <c r="E4743" s="2">
        <v>5.1687698188394498E-5</v>
      </c>
    </row>
    <row r="4744" spans="1:5" x14ac:dyDescent="0.35">
      <c r="A4744" t="s">
        <v>4750</v>
      </c>
      <c r="B4744" t="s">
        <v>8</v>
      </c>
      <c r="C4744">
        <v>9554.2000000000007</v>
      </c>
      <c r="D4744">
        <v>9530.2000000000007</v>
      </c>
      <c r="E4744" s="2">
        <v>3.4574717667222299E-5</v>
      </c>
    </row>
    <row r="4745" spans="1:5" x14ac:dyDescent="0.35">
      <c r="A4745" t="s">
        <v>4751</v>
      </c>
      <c r="B4745" t="s">
        <v>8</v>
      </c>
      <c r="C4745">
        <v>9524.7999999999993</v>
      </c>
      <c r="D4745">
        <v>9526.4</v>
      </c>
      <c r="E4745" s="2">
        <v>5.1160272435511601E-5</v>
      </c>
    </row>
    <row r="4746" spans="1:5" x14ac:dyDescent="0.35">
      <c r="A4746" t="s">
        <v>4752</v>
      </c>
      <c r="B4746" t="s">
        <v>8</v>
      </c>
      <c r="C4746">
        <v>9520.2999999999993</v>
      </c>
      <c r="D4746">
        <v>9524.7000000000007</v>
      </c>
      <c r="E4746" s="2">
        <v>3.3719612342331003E-5</v>
      </c>
    </row>
    <row r="4747" spans="1:5" x14ac:dyDescent="0.35">
      <c r="A4747" t="s">
        <v>4753</v>
      </c>
      <c r="B4747" t="s">
        <v>8</v>
      </c>
      <c r="C4747">
        <v>9491</v>
      </c>
      <c r="D4747">
        <v>9525.7999999999993</v>
      </c>
      <c r="E4747" s="2">
        <v>4.6230413073444098E-5</v>
      </c>
    </row>
    <row r="4748" spans="1:5" x14ac:dyDescent="0.35">
      <c r="A4748" t="s">
        <v>4754</v>
      </c>
      <c r="B4748" t="s">
        <v>8</v>
      </c>
      <c r="C4748">
        <v>9468</v>
      </c>
      <c r="D4748">
        <v>9310.2999999999993</v>
      </c>
      <c r="E4748">
        <v>1.7584729190517299E-4</v>
      </c>
    </row>
    <row r="4749" spans="1:5" x14ac:dyDescent="0.35">
      <c r="A4749" t="s">
        <v>4755</v>
      </c>
      <c r="B4749" t="s">
        <v>8</v>
      </c>
      <c r="C4749">
        <v>9384.2999999999993</v>
      </c>
      <c r="D4749">
        <v>9457.6</v>
      </c>
      <c r="E4749" s="2">
        <v>6.5506265969486404E-5</v>
      </c>
    </row>
    <row r="4750" spans="1:5" x14ac:dyDescent="0.35">
      <c r="A4750" t="s">
        <v>4756</v>
      </c>
      <c r="B4750" t="s">
        <v>8</v>
      </c>
      <c r="C4750">
        <v>9349.1</v>
      </c>
      <c r="D4750">
        <v>9300.5</v>
      </c>
      <c r="E4750" s="2">
        <v>7.4342417863456497E-5</v>
      </c>
    </row>
    <row r="4751" spans="1:5" x14ac:dyDescent="0.35">
      <c r="A4751" t="s">
        <v>4757</v>
      </c>
      <c r="B4751" t="s">
        <v>8</v>
      </c>
      <c r="C4751">
        <v>9360.4</v>
      </c>
      <c r="D4751">
        <v>9346.2000000000007</v>
      </c>
      <c r="E4751" s="2">
        <v>6.2962862784443605E-5</v>
      </c>
    </row>
    <row r="4752" spans="1:5" x14ac:dyDescent="0.35">
      <c r="A4752" t="s">
        <v>4758</v>
      </c>
      <c r="B4752" t="s">
        <v>8</v>
      </c>
      <c r="C4752">
        <v>9349</v>
      </c>
      <c r="D4752">
        <v>9322.4</v>
      </c>
      <c r="E4752" s="2">
        <v>8.0013735220553798E-5</v>
      </c>
    </row>
    <row r="4753" spans="1:5" x14ac:dyDescent="0.35">
      <c r="A4753" t="s">
        <v>4759</v>
      </c>
      <c r="B4753" t="s">
        <v>8</v>
      </c>
      <c r="C4753">
        <v>9318.1</v>
      </c>
      <c r="D4753">
        <v>9264.2000000000007</v>
      </c>
      <c r="E4753" s="2">
        <v>5.39096626235369E-5</v>
      </c>
    </row>
    <row r="4754" spans="1:5" x14ac:dyDescent="0.35">
      <c r="A4754" t="s">
        <v>4760</v>
      </c>
      <c r="B4754" t="s">
        <v>8</v>
      </c>
      <c r="C4754">
        <v>9227.1</v>
      </c>
      <c r="D4754">
        <v>9181.6</v>
      </c>
      <c r="E4754" s="2">
        <v>5.4813246670669403E-5</v>
      </c>
    </row>
    <row r="4755" spans="1:5" x14ac:dyDescent="0.35">
      <c r="A4755" t="s">
        <v>4761</v>
      </c>
      <c r="B4755" t="s">
        <v>8</v>
      </c>
      <c r="C4755">
        <v>9233.6</v>
      </c>
      <c r="D4755">
        <v>9262.7999999999993</v>
      </c>
      <c r="E4755" s="2">
        <v>8.5680393618281394E-5</v>
      </c>
    </row>
    <row r="4756" spans="1:5" x14ac:dyDescent="0.35">
      <c r="A4756" t="s">
        <v>4762</v>
      </c>
      <c r="B4756" t="s">
        <v>8</v>
      </c>
      <c r="C4756">
        <v>9243.2000000000007</v>
      </c>
      <c r="D4756">
        <v>9171.4</v>
      </c>
      <c r="E4756" s="2">
        <v>8.5035860168432401E-5</v>
      </c>
    </row>
    <row r="4757" spans="1:5" x14ac:dyDescent="0.35">
      <c r="A4757" t="s">
        <v>4763</v>
      </c>
      <c r="B4757" t="s">
        <v>8</v>
      </c>
      <c r="C4757">
        <v>9018.4</v>
      </c>
      <c r="D4757">
        <v>9022.2000000000007</v>
      </c>
      <c r="E4757">
        <v>1.4493057559314301E-4</v>
      </c>
    </row>
    <row r="4758" spans="1:5" x14ac:dyDescent="0.35">
      <c r="A4758" t="s">
        <v>4764</v>
      </c>
      <c r="B4758" t="s">
        <v>8</v>
      </c>
      <c r="C4758">
        <v>9094.7000000000007</v>
      </c>
      <c r="D4758">
        <v>8906.6</v>
      </c>
      <c r="E4758" s="2">
        <v>9.3044658169113E-5</v>
      </c>
    </row>
    <row r="4759" spans="1:5" x14ac:dyDescent="0.35">
      <c r="A4759" t="s">
        <v>4765</v>
      </c>
      <c r="B4759" t="s">
        <v>8</v>
      </c>
      <c r="C4759">
        <v>8883.1</v>
      </c>
      <c r="D4759">
        <v>8921.7000000000007</v>
      </c>
      <c r="E4759" s="2">
        <v>6.4461768218490996E-5</v>
      </c>
    </row>
    <row r="4760" spans="1:5" x14ac:dyDescent="0.35">
      <c r="A4760" t="s">
        <v>4766</v>
      </c>
      <c r="B4760" t="s">
        <v>8</v>
      </c>
      <c r="C4760">
        <v>8965.1</v>
      </c>
      <c r="D4760">
        <v>9068.4</v>
      </c>
      <c r="E4760" s="2">
        <v>8.1175198119374904E-5</v>
      </c>
    </row>
    <row r="4761" spans="1:5" x14ac:dyDescent="0.35">
      <c r="A4761" t="s">
        <v>4767</v>
      </c>
      <c r="B4761" t="s">
        <v>8</v>
      </c>
      <c r="C4761">
        <v>9113.2999999999993</v>
      </c>
      <c r="D4761">
        <v>8997.1</v>
      </c>
      <c r="E4761" s="2">
        <v>9.2928315619416794E-5</v>
      </c>
    </row>
    <row r="4762" spans="1:5" x14ac:dyDescent="0.35">
      <c r="A4762" t="s">
        <v>4768</v>
      </c>
      <c r="B4762" t="s">
        <v>8</v>
      </c>
      <c r="C4762">
        <v>8976.1</v>
      </c>
      <c r="D4762">
        <v>8962.7000000000007</v>
      </c>
      <c r="E4762">
        <v>1.9313356027391199E-4</v>
      </c>
    </row>
    <row r="4763" spans="1:5" x14ac:dyDescent="0.35">
      <c r="A4763" t="s">
        <v>4769</v>
      </c>
      <c r="B4763" t="s">
        <v>8</v>
      </c>
      <c r="C4763">
        <v>8873.4</v>
      </c>
      <c r="D4763">
        <v>8950</v>
      </c>
      <c r="E4763">
        <v>1.94581600020672E-4</v>
      </c>
    </row>
    <row r="4764" spans="1:5" x14ac:dyDescent="0.35">
      <c r="A4764" t="s">
        <v>4770</v>
      </c>
      <c r="B4764" t="s">
        <v>8</v>
      </c>
      <c r="C4764">
        <v>8997.7000000000007</v>
      </c>
      <c r="D4764">
        <v>8826.2000000000007</v>
      </c>
      <c r="E4764" s="2">
        <v>8.9079820649997805E-5</v>
      </c>
    </row>
    <row r="4765" spans="1:5" x14ac:dyDescent="0.35">
      <c r="A4765" t="s">
        <v>4771</v>
      </c>
      <c r="B4765" t="s">
        <v>8</v>
      </c>
      <c r="C4765">
        <v>8715.4</v>
      </c>
      <c r="D4765">
        <v>8704.6</v>
      </c>
      <c r="E4765">
        <v>1.35101357780383E-4</v>
      </c>
    </row>
    <row r="4766" spans="1:5" x14ac:dyDescent="0.35">
      <c r="A4766" t="s">
        <v>4772</v>
      </c>
      <c r="B4766" t="s">
        <v>8</v>
      </c>
      <c r="C4766">
        <v>8766.2999999999993</v>
      </c>
      <c r="D4766">
        <v>8697.2000000000007</v>
      </c>
      <c r="E4766" s="2">
        <v>6.9664967169911097E-5</v>
      </c>
    </row>
    <row r="4767" spans="1:5" x14ac:dyDescent="0.35">
      <c r="A4767" t="s">
        <v>4773</v>
      </c>
      <c r="B4767" t="s">
        <v>8</v>
      </c>
      <c r="C4767">
        <v>8639.5</v>
      </c>
      <c r="D4767">
        <v>8797.2999999999993</v>
      </c>
      <c r="E4767" s="2">
        <v>9.8144607515029901E-5</v>
      </c>
    </row>
    <row r="4768" spans="1:5" x14ac:dyDescent="0.35">
      <c r="A4768" t="s">
        <v>4774</v>
      </c>
      <c r="B4768" t="s">
        <v>8</v>
      </c>
      <c r="C4768">
        <v>8737.6</v>
      </c>
      <c r="D4768">
        <v>8701.7999999999993</v>
      </c>
      <c r="E4768">
        <v>1.45932975424867E-4</v>
      </c>
    </row>
    <row r="4769" spans="1:5" x14ac:dyDescent="0.35">
      <c r="A4769" t="s">
        <v>4775</v>
      </c>
      <c r="B4769" t="s">
        <v>8</v>
      </c>
      <c r="C4769">
        <v>8785.2999999999993</v>
      </c>
      <c r="D4769">
        <v>8817.2999999999993</v>
      </c>
      <c r="E4769" s="2">
        <v>8.2460223241220696E-5</v>
      </c>
    </row>
    <row r="4770" spans="1:5" x14ac:dyDescent="0.35">
      <c r="A4770" t="s">
        <v>4776</v>
      </c>
      <c r="B4770" t="s">
        <v>8</v>
      </c>
      <c r="C4770">
        <v>8851.2000000000007</v>
      </c>
      <c r="D4770">
        <v>8827.9</v>
      </c>
      <c r="E4770">
        <v>1.0393394985997299E-4</v>
      </c>
    </row>
    <row r="4771" spans="1:5" x14ac:dyDescent="0.35">
      <c r="A4771" t="s">
        <v>4777</v>
      </c>
      <c r="B4771" t="s">
        <v>8</v>
      </c>
      <c r="C4771">
        <v>8911.5</v>
      </c>
      <c r="D4771">
        <v>8933.2999999999993</v>
      </c>
      <c r="E4771" s="2">
        <v>8.5369174208979194E-5</v>
      </c>
    </row>
    <row r="4772" spans="1:5" x14ac:dyDescent="0.35">
      <c r="A4772" t="s">
        <v>4778</v>
      </c>
      <c r="B4772" t="s">
        <v>8</v>
      </c>
      <c r="C4772">
        <v>8882.5</v>
      </c>
      <c r="D4772">
        <v>8980.1</v>
      </c>
      <c r="E4772">
        <v>1.1175419210182901E-4</v>
      </c>
    </row>
    <row r="4773" spans="1:5" x14ac:dyDescent="0.35">
      <c r="A4773" t="s">
        <v>4779</v>
      </c>
      <c r="B4773" t="s">
        <v>8</v>
      </c>
      <c r="C4773">
        <v>9058.7000000000007</v>
      </c>
      <c r="D4773">
        <v>9026.9</v>
      </c>
      <c r="E4773" s="2">
        <v>6.6895829102525203E-5</v>
      </c>
    </row>
    <row r="4774" spans="1:5" x14ac:dyDescent="0.35">
      <c r="A4774" t="s">
        <v>4780</v>
      </c>
      <c r="B4774" t="s">
        <v>8</v>
      </c>
      <c r="C4774">
        <v>9005.4</v>
      </c>
      <c r="D4774">
        <v>9013.2999999999993</v>
      </c>
      <c r="E4774" s="2">
        <v>5.06988332173086E-5</v>
      </c>
    </row>
    <row r="4775" spans="1:5" x14ac:dyDescent="0.35">
      <c r="A4775" t="s">
        <v>4781</v>
      </c>
      <c r="B4775" t="s">
        <v>8</v>
      </c>
      <c r="C4775">
        <v>9001.7999999999993</v>
      </c>
      <c r="D4775">
        <v>9012.6</v>
      </c>
      <c r="E4775" s="2">
        <v>6.5658027890182094E-5</v>
      </c>
    </row>
    <row r="4776" spans="1:5" x14ac:dyDescent="0.35">
      <c r="A4776" t="s">
        <v>4782</v>
      </c>
      <c r="B4776" t="s">
        <v>8</v>
      </c>
      <c r="C4776">
        <v>9161.1</v>
      </c>
      <c r="D4776">
        <v>9155.4</v>
      </c>
      <c r="E4776" s="2">
        <v>5.4511026444298303E-5</v>
      </c>
    </row>
    <row r="4777" spans="1:5" x14ac:dyDescent="0.35">
      <c r="A4777" t="s">
        <v>4783</v>
      </c>
      <c r="B4777" t="s">
        <v>8</v>
      </c>
      <c r="C4777">
        <v>9182.7000000000007</v>
      </c>
      <c r="D4777">
        <v>9174.9</v>
      </c>
      <c r="E4777" s="2">
        <v>4.27547222395267E-5</v>
      </c>
    </row>
    <row r="4778" spans="1:5" x14ac:dyDescent="0.35">
      <c r="A4778" t="s">
        <v>4784</v>
      </c>
      <c r="B4778" t="s">
        <v>8</v>
      </c>
      <c r="C4778">
        <v>9117.7000000000007</v>
      </c>
      <c r="D4778">
        <v>9152.2000000000007</v>
      </c>
      <c r="E4778" s="2">
        <v>5.9870740613362001E-5</v>
      </c>
    </row>
    <row r="4779" spans="1:5" x14ac:dyDescent="0.35">
      <c r="A4779" t="s">
        <v>4785</v>
      </c>
      <c r="B4779" t="s">
        <v>8</v>
      </c>
      <c r="C4779">
        <v>9174.7999999999993</v>
      </c>
      <c r="D4779">
        <v>9090.2999999999993</v>
      </c>
      <c r="E4779" s="2">
        <v>5.0149359609300498E-5</v>
      </c>
    </row>
    <row r="4780" spans="1:5" x14ac:dyDescent="0.35">
      <c r="A4780" t="s">
        <v>4786</v>
      </c>
      <c r="B4780" t="s">
        <v>8</v>
      </c>
      <c r="C4780">
        <v>9097.7999999999993</v>
      </c>
      <c r="D4780">
        <v>9152.6</v>
      </c>
      <c r="E4780" s="2">
        <v>5.7603494889162701E-5</v>
      </c>
    </row>
    <row r="4781" spans="1:5" x14ac:dyDescent="0.35">
      <c r="A4781" t="s">
        <v>4787</v>
      </c>
      <c r="B4781" t="s">
        <v>8</v>
      </c>
      <c r="C4781">
        <v>9096.2999999999993</v>
      </c>
      <c r="D4781">
        <v>9133.2999999999993</v>
      </c>
      <c r="E4781" s="2">
        <v>5.7091270802238197E-5</v>
      </c>
    </row>
    <row r="4782" spans="1:5" x14ac:dyDescent="0.35">
      <c r="A4782" t="s">
        <v>4788</v>
      </c>
      <c r="B4782" t="s">
        <v>8</v>
      </c>
      <c r="C4782">
        <v>9133.7000000000007</v>
      </c>
      <c r="D4782">
        <v>9048.5</v>
      </c>
      <c r="E4782">
        <v>1.0604034872031E-4</v>
      </c>
    </row>
    <row r="4783" spans="1:5" x14ac:dyDescent="0.35">
      <c r="A4783" t="s">
        <v>4789</v>
      </c>
      <c r="B4783" t="s">
        <v>8</v>
      </c>
      <c r="C4783">
        <v>9111.6</v>
      </c>
      <c r="D4783">
        <v>9065.7000000000007</v>
      </c>
      <c r="E4783" s="2">
        <v>7.98664466745055E-5</v>
      </c>
    </row>
    <row r="4784" spans="1:5" x14ac:dyDescent="0.35">
      <c r="A4784" t="s">
        <v>4790</v>
      </c>
      <c r="B4784" t="s">
        <v>8</v>
      </c>
      <c r="C4784">
        <v>9073.7999999999993</v>
      </c>
      <c r="D4784">
        <v>9008.7999999999993</v>
      </c>
      <c r="E4784" s="2">
        <v>5.69503136591913E-5</v>
      </c>
    </row>
    <row r="4785" spans="1:5" x14ac:dyDescent="0.35">
      <c r="A4785" t="s">
        <v>4791</v>
      </c>
      <c r="B4785" t="s">
        <v>8</v>
      </c>
      <c r="C4785">
        <v>8970.6</v>
      </c>
      <c r="D4785">
        <v>8900.1</v>
      </c>
      <c r="E4785" s="2">
        <v>9.4292296922653603E-5</v>
      </c>
    </row>
    <row r="4786" spans="1:5" x14ac:dyDescent="0.35">
      <c r="A4786" t="s">
        <v>4792</v>
      </c>
      <c r="B4786" t="s">
        <v>8</v>
      </c>
      <c r="C4786">
        <v>8905.7000000000007</v>
      </c>
      <c r="D4786">
        <v>8960.7000000000007</v>
      </c>
      <c r="E4786" s="2">
        <v>7.0840136696444995E-5</v>
      </c>
    </row>
    <row r="4787" spans="1:5" x14ac:dyDescent="0.35">
      <c r="A4787" t="s">
        <v>4793</v>
      </c>
      <c r="B4787" t="s">
        <v>8</v>
      </c>
      <c r="C4787">
        <v>8917.4</v>
      </c>
      <c r="D4787">
        <v>8908.2999999999993</v>
      </c>
      <c r="E4787" s="2">
        <v>4.1093478004140401E-5</v>
      </c>
    </row>
    <row r="4788" spans="1:5" x14ac:dyDescent="0.35">
      <c r="A4788" t="s">
        <v>4794</v>
      </c>
      <c r="B4788" t="s">
        <v>8</v>
      </c>
      <c r="C4788">
        <v>8905.2000000000007</v>
      </c>
      <c r="D4788">
        <v>8897.4</v>
      </c>
      <c r="E4788" s="2">
        <v>4.41685337986662E-5</v>
      </c>
    </row>
    <row r="4789" spans="1:5" x14ac:dyDescent="0.35">
      <c r="A4789" t="s">
        <v>4795</v>
      </c>
      <c r="B4789" t="s">
        <v>8</v>
      </c>
      <c r="C4789">
        <v>8989</v>
      </c>
      <c r="D4789">
        <v>9093.6</v>
      </c>
      <c r="E4789" s="2">
        <v>6.3791349723604405E-5</v>
      </c>
    </row>
    <row r="4790" spans="1:5" x14ac:dyDescent="0.35">
      <c r="A4790" t="s">
        <v>4796</v>
      </c>
      <c r="B4790" t="s">
        <v>8</v>
      </c>
      <c r="C4790">
        <v>9095.7000000000007</v>
      </c>
      <c r="D4790">
        <v>9065.7000000000007</v>
      </c>
      <c r="E4790" s="2">
        <v>6.0644637963785597E-5</v>
      </c>
    </row>
    <row r="4791" spans="1:5" x14ac:dyDescent="0.35">
      <c r="A4791" t="s">
        <v>4797</v>
      </c>
      <c r="B4791" t="s">
        <v>8</v>
      </c>
      <c r="C4791">
        <v>9120.4</v>
      </c>
      <c r="D4791">
        <v>9104.7999999999993</v>
      </c>
      <c r="E4791" s="2">
        <v>4.06385378241561E-5</v>
      </c>
    </row>
    <row r="4792" spans="1:5" x14ac:dyDescent="0.35">
      <c r="A4792" t="s">
        <v>4798</v>
      </c>
      <c r="B4792" t="s">
        <v>8</v>
      </c>
      <c r="C4792">
        <v>9170</v>
      </c>
      <c r="D4792">
        <v>9122.4</v>
      </c>
      <c r="E4792" s="2">
        <v>7.9915041607761503E-5</v>
      </c>
    </row>
    <row r="4793" spans="1:5" x14ac:dyDescent="0.35">
      <c r="A4793" t="s">
        <v>4799</v>
      </c>
      <c r="B4793" t="s">
        <v>8</v>
      </c>
      <c r="C4793">
        <v>9112.2000000000007</v>
      </c>
      <c r="D4793">
        <v>9107.7999999999993</v>
      </c>
      <c r="E4793" s="2">
        <v>4.9780303905842997E-5</v>
      </c>
    </row>
    <row r="4794" spans="1:5" x14ac:dyDescent="0.35">
      <c r="A4794" t="s">
        <v>4800</v>
      </c>
      <c r="B4794" t="s">
        <v>8</v>
      </c>
      <c r="C4794">
        <v>9239.7000000000007</v>
      </c>
      <c r="D4794">
        <v>9169</v>
      </c>
      <c r="E4794" s="2">
        <v>4.00401457536943E-5</v>
      </c>
    </row>
    <row r="4795" spans="1:5" x14ac:dyDescent="0.35">
      <c r="A4795" t="s">
        <v>4801</v>
      </c>
      <c r="B4795" t="s">
        <v>8</v>
      </c>
      <c r="C4795">
        <v>9148.5</v>
      </c>
      <c r="D4795">
        <v>9144.6</v>
      </c>
      <c r="E4795">
        <v>1.1742926526808499E-4</v>
      </c>
    </row>
    <row r="4796" spans="1:5" x14ac:dyDescent="0.35">
      <c r="A4796" t="s">
        <v>4802</v>
      </c>
      <c r="B4796" t="s">
        <v>8</v>
      </c>
      <c r="C4796">
        <v>8983.7000000000007</v>
      </c>
      <c r="D4796">
        <v>9031.7000000000007</v>
      </c>
      <c r="E4796" s="2">
        <v>5.6290795223476402E-5</v>
      </c>
    </row>
    <row r="4797" spans="1:5" x14ac:dyDescent="0.35">
      <c r="A4797" t="s">
        <v>4803</v>
      </c>
      <c r="B4797" t="s">
        <v>8</v>
      </c>
      <c r="C4797">
        <v>8925.2999999999993</v>
      </c>
      <c r="D4797">
        <v>8744.6</v>
      </c>
      <c r="E4797">
        <v>1.03398864391589E-4</v>
      </c>
    </row>
    <row r="4798" spans="1:5" x14ac:dyDescent="0.35">
      <c r="A4798" t="s">
        <v>4804</v>
      </c>
      <c r="B4798" t="s">
        <v>8</v>
      </c>
      <c r="C4798">
        <v>8823.2000000000007</v>
      </c>
      <c r="D4798">
        <v>8812.6</v>
      </c>
      <c r="E4798" s="2">
        <v>6.4575421029307105E-5</v>
      </c>
    </row>
    <row r="4799" spans="1:5" x14ac:dyDescent="0.35">
      <c r="A4799" t="s">
        <v>4805</v>
      </c>
      <c r="B4799" t="s">
        <v>8</v>
      </c>
      <c r="C4799">
        <v>8769.5</v>
      </c>
      <c r="D4799">
        <v>8660</v>
      </c>
      <c r="E4799" s="2">
        <v>6.2067953666862698E-5</v>
      </c>
    </row>
    <row r="4800" spans="1:5" x14ac:dyDescent="0.35">
      <c r="A4800" t="s">
        <v>4806</v>
      </c>
      <c r="B4800" t="s">
        <v>8</v>
      </c>
      <c r="C4800">
        <v>8710.2000000000007</v>
      </c>
      <c r="D4800">
        <v>8817.7999999999993</v>
      </c>
      <c r="E4800">
        <v>1.05360887664062E-4</v>
      </c>
    </row>
    <row r="4801" spans="1:5" x14ac:dyDescent="0.35">
      <c r="A4801" t="s">
        <v>4807</v>
      </c>
      <c r="B4801" t="s">
        <v>8</v>
      </c>
      <c r="C4801">
        <v>8725.2999999999993</v>
      </c>
      <c r="D4801">
        <v>8852.7999999999993</v>
      </c>
      <c r="E4801" s="2">
        <v>7.5224847837993398E-5</v>
      </c>
    </row>
    <row r="4802" spans="1:5" x14ac:dyDescent="0.35">
      <c r="A4802" t="s">
        <v>4808</v>
      </c>
      <c r="B4802" t="s">
        <v>8</v>
      </c>
      <c r="C4802">
        <v>8916.2000000000007</v>
      </c>
      <c r="D4802">
        <v>8937.4</v>
      </c>
      <c r="E4802">
        <v>1.08347564914355E-4</v>
      </c>
    </row>
    <row r="4803" spans="1:5" x14ac:dyDescent="0.35">
      <c r="A4803" t="s">
        <v>4809</v>
      </c>
      <c r="B4803" t="s">
        <v>8</v>
      </c>
      <c r="C4803">
        <v>8861.9</v>
      </c>
      <c r="D4803">
        <v>8902.6</v>
      </c>
      <c r="E4803" s="2">
        <v>6.4875639171644396E-5</v>
      </c>
    </row>
    <row r="4804" spans="1:5" x14ac:dyDescent="0.35">
      <c r="A4804" t="s">
        <v>4810</v>
      </c>
      <c r="B4804" t="s">
        <v>8</v>
      </c>
      <c r="C4804">
        <v>8862.5</v>
      </c>
      <c r="D4804">
        <v>8839.2000000000007</v>
      </c>
      <c r="E4804" s="2">
        <v>6.8062944864119305E-5</v>
      </c>
    </row>
    <row r="4805" spans="1:5" x14ac:dyDescent="0.35">
      <c r="A4805" t="s">
        <v>4811</v>
      </c>
      <c r="B4805" t="s">
        <v>8</v>
      </c>
      <c r="C4805">
        <v>8781.1</v>
      </c>
      <c r="D4805">
        <v>8724.5</v>
      </c>
      <c r="E4805" s="2">
        <v>7.4377751353638699E-5</v>
      </c>
    </row>
    <row r="4806" spans="1:5" x14ac:dyDescent="0.35">
      <c r="A4806" t="s">
        <v>4812</v>
      </c>
      <c r="B4806" t="s">
        <v>8</v>
      </c>
      <c r="C4806">
        <v>8717.7999999999993</v>
      </c>
      <c r="D4806">
        <v>8750</v>
      </c>
      <c r="E4806" s="2">
        <v>7.3211307089946802E-5</v>
      </c>
    </row>
    <row r="4807" spans="1:5" x14ac:dyDescent="0.35">
      <c r="A4807" t="s">
        <v>4813</v>
      </c>
      <c r="B4807" t="s">
        <v>8</v>
      </c>
      <c r="C4807">
        <v>8645.7000000000007</v>
      </c>
      <c r="D4807">
        <v>8654.2999999999993</v>
      </c>
      <c r="E4807">
        <v>1.0307905638533001E-4</v>
      </c>
    </row>
    <row r="4808" spans="1:5" x14ac:dyDescent="0.35">
      <c r="A4808" t="s">
        <v>4814</v>
      </c>
      <c r="B4808" t="s">
        <v>8</v>
      </c>
      <c r="C4808">
        <v>8563.4</v>
      </c>
      <c r="D4808">
        <v>8514.2000000000007</v>
      </c>
      <c r="E4808">
        <v>1.1636545474163E-4</v>
      </c>
    </row>
    <row r="4809" spans="1:5" x14ac:dyDescent="0.35">
      <c r="A4809" t="s">
        <v>4815</v>
      </c>
      <c r="B4809" t="s">
        <v>8</v>
      </c>
      <c r="C4809">
        <v>8492.2000000000007</v>
      </c>
      <c r="D4809">
        <v>8480.6</v>
      </c>
      <c r="E4809" s="2">
        <v>3.60821588075685E-5</v>
      </c>
    </row>
    <row r="4810" spans="1:5" x14ac:dyDescent="0.35">
      <c r="A4810" t="s">
        <v>4816</v>
      </c>
      <c r="B4810" t="s">
        <v>8</v>
      </c>
      <c r="C4810">
        <v>8555.6</v>
      </c>
      <c r="D4810">
        <v>8329.2999999999993</v>
      </c>
      <c r="E4810">
        <v>1.07668118886723E-4</v>
      </c>
    </row>
    <row r="4811" spans="1:5" x14ac:dyDescent="0.35">
      <c r="A4811" t="s">
        <v>4817</v>
      </c>
      <c r="B4811" t="s">
        <v>8</v>
      </c>
      <c r="C4811">
        <v>8386.2000000000007</v>
      </c>
      <c r="D4811">
        <v>8489.2999999999993</v>
      </c>
      <c r="E4811" s="2">
        <v>5.9221572520730803E-5</v>
      </c>
    </row>
    <row r="4812" spans="1:5" x14ac:dyDescent="0.35">
      <c r="A4812" t="s">
        <v>4818</v>
      </c>
      <c r="B4812" t="s">
        <v>8</v>
      </c>
      <c r="C4812">
        <v>8510.7999999999993</v>
      </c>
      <c r="D4812">
        <v>8539.9</v>
      </c>
      <c r="E4812" s="2">
        <v>1.8653759889619601E-5</v>
      </c>
    </row>
    <row r="4813" spans="1:5" x14ac:dyDescent="0.35">
      <c r="A4813" t="s">
        <v>4819</v>
      </c>
      <c r="B4813" t="s">
        <v>8</v>
      </c>
      <c r="C4813">
        <v>8442</v>
      </c>
      <c r="D4813">
        <v>8519.9</v>
      </c>
      <c r="E4813">
        <v>1.53161545098962E-4</v>
      </c>
    </row>
    <row r="4814" spans="1:5" x14ac:dyDescent="0.35">
      <c r="A4814" t="s">
        <v>4820</v>
      </c>
      <c r="B4814" t="s">
        <v>8</v>
      </c>
      <c r="C4814">
        <v>8497.6</v>
      </c>
      <c r="D4814">
        <v>8536</v>
      </c>
      <c r="E4814" s="2">
        <v>9.7520800248208101E-5</v>
      </c>
    </row>
    <row r="4815" spans="1:5" x14ac:dyDescent="0.35">
      <c r="A4815" t="s">
        <v>4821</v>
      </c>
      <c r="B4815" t="s">
        <v>8</v>
      </c>
      <c r="C4815">
        <v>8593.2999999999993</v>
      </c>
      <c r="D4815">
        <v>8688.2999999999993</v>
      </c>
      <c r="E4815">
        <v>1.2594693349319701E-4</v>
      </c>
    </row>
    <row r="4816" spans="1:5" x14ac:dyDescent="0.35">
      <c r="A4816" t="s">
        <v>4822</v>
      </c>
      <c r="B4816" t="s">
        <v>8</v>
      </c>
      <c r="C4816">
        <v>8781.2000000000007</v>
      </c>
      <c r="D4816">
        <v>8782.4</v>
      </c>
      <c r="E4816" s="2">
        <v>6.2386513623961297E-5</v>
      </c>
    </row>
    <row r="4817" spans="1:5" x14ac:dyDescent="0.35">
      <c r="A4817" t="s">
        <v>4823</v>
      </c>
      <c r="B4817" t="s">
        <v>8</v>
      </c>
      <c r="C4817">
        <v>8783.1</v>
      </c>
      <c r="D4817">
        <v>8850.2999999999993</v>
      </c>
      <c r="E4817" s="2">
        <v>6.9893593590781905E-5</v>
      </c>
    </row>
    <row r="4818" spans="1:5" x14ac:dyDescent="0.35">
      <c r="A4818" t="s">
        <v>4824</v>
      </c>
      <c r="B4818" t="s">
        <v>8</v>
      </c>
      <c r="C4818">
        <v>8887.4</v>
      </c>
      <c r="D4818">
        <v>8834.4</v>
      </c>
      <c r="E4818" s="2">
        <v>4.64791457445174E-5</v>
      </c>
    </row>
    <row r="4819" spans="1:5" x14ac:dyDescent="0.35">
      <c r="A4819" t="s">
        <v>4825</v>
      </c>
      <c r="B4819" t="s">
        <v>8</v>
      </c>
      <c r="C4819">
        <v>8790</v>
      </c>
      <c r="D4819">
        <v>8849.2000000000007</v>
      </c>
      <c r="E4819" s="2">
        <v>4.1494412897179398E-5</v>
      </c>
    </row>
    <row r="4820" spans="1:5" x14ac:dyDescent="0.35">
      <c r="A4820" t="s">
        <v>4826</v>
      </c>
      <c r="B4820" t="s">
        <v>8</v>
      </c>
      <c r="C4820">
        <v>8855.7000000000007</v>
      </c>
      <c r="D4820">
        <v>8836.6</v>
      </c>
      <c r="E4820" s="2">
        <v>6.0760990575102902E-5</v>
      </c>
    </row>
    <row r="4821" spans="1:5" x14ac:dyDescent="0.35">
      <c r="A4821" t="s">
        <v>4827</v>
      </c>
      <c r="B4821" t="s">
        <v>8</v>
      </c>
      <c r="C4821">
        <v>8819.6</v>
      </c>
      <c r="D4821">
        <v>8754.7000000000007</v>
      </c>
      <c r="E4821" s="2">
        <v>8.8681935094004195E-5</v>
      </c>
    </row>
    <row r="4822" spans="1:5" x14ac:dyDescent="0.35">
      <c r="A4822" t="s">
        <v>4828</v>
      </c>
      <c r="B4822" t="s">
        <v>8</v>
      </c>
      <c r="C4822">
        <v>8878.9</v>
      </c>
      <c r="D4822">
        <v>8817.4</v>
      </c>
      <c r="E4822" s="2">
        <v>5.8665345196801097E-5</v>
      </c>
    </row>
    <row r="4823" spans="1:5" x14ac:dyDescent="0.35">
      <c r="A4823" t="s">
        <v>4829</v>
      </c>
      <c r="B4823" t="s">
        <v>8</v>
      </c>
      <c r="C4823">
        <v>8869.5</v>
      </c>
      <c r="D4823">
        <v>8893.6</v>
      </c>
      <c r="E4823" s="2">
        <v>3.5029768964999301E-5</v>
      </c>
    </row>
    <row r="4824" spans="1:5" x14ac:dyDescent="0.35">
      <c r="A4824" t="s">
        <v>4830</v>
      </c>
      <c r="B4824" t="s">
        <v>8</v>
      </c>
      <c r="C4824">
        <v>8868.1</v>
      </c>
      <c r="D4824">
        <v>8916.1</v>
      </c>
      <c r="E4824" s="2">
        <v>4.9212711082796597E-5</v>
      </c>
    </row>
    <row r="4825" spans="1:5" x14ac:dyDescent="0.35">
      <c r="A4825" t="s">
        <v>4831</v>
      </c>
      <c r="B4825" t="s">
        <v>8</v>
      </c>
      <c r="C4825">
        <v>8958.6</v>
      </c>
      <c r="D4825">
        <v>9069.4</v>
      </c>
      <c r="E4825" s="2">
        <v>4.3401790091103999E-5</v>
      </c>
    </row>
    <row r="4826" spans="1:5" x14ac:dyDescent="0.35">
      <c r="A4826" t="s">
        <v>4832</v>
      </c>
      <c r="B4826" t="s">
        <v>8</v>
      </c>
      <c r="C4826">
        <v>9065.2000000000007</v>
      </c>
      <c r="D4826">
        <v>9038.2999999999993</v>
      </c>
      <c r="E4826" s="2">
        <v>2.2214404841340899E-5</v>
      </c>
    </row>
    <row r="4827" spans="1:5" x14ac:dyDescent="0.35">
      <c r="A4827" t="s">
        <v>4833</v>
      </c>
      <c r="B4827" t="s">
        <v>8</v>
      </c>
      <c r="C4827">
        <v>9009</v>
      </c>
      <c r="D4827">
        <v>9002</v>
      </c>
      <c r="E4827" s="2">
        <v>4.10496779915191E-5</v>
      </c>
    </row>
    <row r="4828" spans="1:5" x14ac:dyDescent="0.35">
      <c r="A4828" t="s">
        <v>4834</v>
      </c>
      <c r="B4828" t="s">
        <v>8</v>
      </c>
      <c r="C4828">
        <v>9011.9</v>
      </c>
      <c r="D4828">
        <v>9077.2999999999993</v>
      </c>
      <c r="E4828" s="2">
        <v>7.9888949150360905E-5</v>
      </c>
    </row>
    <row r="4829" spans="1:5" x14ac:dyDescent="0.35">
      <c r="A4829" t="s">
        <v>4835</v>
      </c>
      <c r="B4829" t="s">
        <v>8</v>
      </c>
      <c r="C4829">
        <v>9150</v>
      </c>
      <c r="D4829">
        <v>9158</v>
      </c>
      <c r="E4829" s="2">
        <v>7.8493236634088106E-5</v>
      </c>
    </row>
    <row r="4830" spans="1:5" x14ac:dyDescent="0.35">
      <c r="A4830" t="s">
        <v>4836</v>
      </c>
      <c r="B4830" t="s">
        <v>8</v>
      </c>
      <c r="C4830">
        <v>9205.4</v>
      </c>
      <c r="D4830">
        <v>9167.2999999999993</v>
      </c>
      <c r="E4830" s="2">
        <v>3.00994876049066E-5</v>
      </c>
    </row>
    <row r="4831" spans="1:5" x14ac:dyDescent="0.35">
      <c r="A4831" t="s">
        <v>4837</v>
      </c>
      <c r="B4831" t="s">
        <v>8</v>
      </c>
      <c r="C4831">
        <v>9149.5</v>
      </c>
      <c r="D4831">
        <v>9056.7999999999993</v>
      </c>
      <c r="E4831" s="2">
        <v>3.3830478430590602E-5</v>
      </c>
    </row>
    <row r="4832" spans="1:5" x14ac:dyDescent="0.35">
      <c r="A4832" t="s">
        <v>4838</v>
      </c>
      <c r="B4832" t="s">
        <v>8</v>
      </c>
      <c r="C4832">
        <v>9065.1</v>
      </c>
      <c r="D4832">
        <v>9122.9</v>
      </c>
      <c r="E4832" s="2">
        <v>3.2737826148634998E-5</v>
      </c>
    </row>
    <row r="4833" spans="1:5" x14ac:dyDescent="0.35">
      <c r="A4833" t="s">
        <v>4839</v>
      </c>
      <c r="B4833" t="s">
        <v>8</v>
      </c>
      <c r="C4833">
        <v>9123.9</v>
      </c>
      <c r="D4833">
        <v>9085.6</v>
      </c>
      <c r="E4833" s="2">
        <v>5.0108307802195897E-5</v>
      </c>
    </row>
    <row r="4834" spans="1:5" x14ac:dyDescent="0.35">
      <c r="A4834" t="s">
        <v>4840</v>
      </c>
      <c r="B4834" t="s">
        <v>8</v>
      </c>
      <c r="C4834">
        <v>9103.7999999999993</v>
      </c>
      <c r="D4834">
        <v>9093.9</v>
      </c>
      <c r="E4834" s="2">
        <v>9.37577963341818E-5</v>
      </c>
    </row>
    <row r="4835" spans="1:5" x14ac:dyDescent="0.35">
      <c r="A4835" t="s">
        <v>4841</v>
      </c>
      <c r="B4835" t="s">
        <v>8</v>
      </c>
      <c r="C4835">
        <v>9065</v>
      </c>
      <c r="D4835">
        <v>8999.2000000000007</v>
      </c>
      <c r="E4835" s="2">
        <v>7.2765489617852106E-5</v>
      </c>
    </row>
    <row r="4836" spans="1:5" x14ac:dyDescent="0.35">
      <c r="A4836" t="s">
        <v>4842</v>
      </c>
      <c r="B4836" t="s">
        <v>8</v>
      </c>
      <c r="C4836">
        <v>9015.2999999999993</v>
      </c>
      <c r="D4836">
        <v>8986.1</v>
      </c>
      <c r="E4836" s="2">
        <v>7.4833989062444406E-5</v>
      </c>
    </row>
    <row r="4837" spans="1:5" x14ac:dyDescent="0.35">
      <c r="A4837" t="s">
        <v>4843</v>
      </c>
      <c r="B4837" t="s">
        <v>8</v>
      </c>
      <c r="C4837">
        <v>8982.7999999999993</v>
      </c>
      <c r="D4837">
        <v>9081.2999999999993</v>
      </c>
      <c r="E4837" s="2">
        <v>5.81031639565892E-5</v>
      </c>
    </row>
    <row r="4838" spans="1:5" x14ac:dyDescent="0.35">
      <c r="A4838" t="s">
        <v>4844</v>
      </c>
      <c r="B4838" t="s">
        <v>8</v>
      </c>
      <c r="C4838">
        <v>9071.2000000000007</v>
      </c>
      <c r="D4838">
        <v>9109.2999999999993</v>
      </c>
      <c r="E4838" s="2">
        <v>3.0173169932981499E-5</v>
      </c>
    </row>
    <row r="4839" spans="1:5" x14ac:dyDescent="0.35">
      <c r="A4839" t="s">
        <v>4845</v>
      </c>
      <c r="B4839" t="s">
        <v>8</v>
      </c>
      <c r="C4839">
        <v>9060.2000000000007</v>
      </c>
      <c r="D4839">
        <v>8951.5</v>
      </c>
      <c r="E4839" s="2">
        <v>7.4059332466239398E-5</v>
      </c>
    </row>
    <row r="4840" spans="1:5" x14ac:dyDescent="0.35">
      <c r="A4840" t="s">
        <v>4846</v>
      </c>
      <c r="B4840" t="s">
        <v>8</v>
      </c>
      <c r="C4840">
        <v>8914</v>
      </c>
      <c r="D4840">
        <v>8897.7999999999993</v>
      </c>
      <c r="E4840" s="2">
        <v>7.1054206416347395E-5</v>
      </c>
    </row>
    <row r="4841" spans="1:5" x14ac:dyDescent="0.35">
      <c r="A4841" t="s">
        <v>4847</v>
      </c>
      <c r="B4841" t="s">
        <v>8</v>
      </c>
      <c r="C4841">
        <v>8905.1</v>
      </c>
      <c r="D4841">
        <v>8920.2000000000007</v>
      </c>
      <c r="E4841" s="2">
        <v>5.1000180208358801E-5</v>
      </c>
    </row>
    <row r="4842" spans="1:5" x14ac:dyDescent="0.35">
      <c r="A4842" t="s">
        <v>4848</v>
      </c>
      <c r="B4842" t="s">
        <v>8</v>
      </c>
      <c r="C4842">
        <v>8990.4</v>
      </c>
      <c r="D4842">
        <v>8981.1</v>
      </c>
      <c r="E4842" s="2">
        <v>4.2359825428341298E-5</v>
      </c>
    </row>
    <row r="4843" spans="1:5" x14ac:dyDescent="0.35">
      <c r="A4843" t="s">
        <v>4849</v>
      </c>
      <c r="B4843" t="s">
        <v>8</v>
      </c>
      <c r="C4843">
        <v>8993.2999999999993</v>
      </c>
      <c r="D4843">
        <v>8984.9</v>
      </c>
      <c r="E4843" s="2">
        <v>4.2215197386534297E-5</v>
      </c>
    </row>
    <row r="4844" spans="1:5" x14ac:dyDescent="0.35">
      <c r="A4844" t="s">
        <v>4850</v>
      </c>
      <c r="B4844" t="s">
        <v>8</v>
      </c>
      <c r="C4844">
        <v>9035.7000000000007</v>
      </c>
      <c r="D4844">
        <v>8960.1</v>
      </c>
      <c r="E4844" s="2">
        <v>6.4507410569012095E-5</v>
      </c>
    </row>
    <row r="4845" spans="1:5" x14ac:dyDescent="0.35">
      <c r="A4845" t="s">
        <v>4851</v>
      </c>
      <c r="B4845" t="s">
        <v>8</v>
      </c>
      <c r="C4845">
        <v>8954.6</v>
      </c>
      <c r="D4845">
        <v>9129.7999999999993</v>
      </c>
      <c r="E4845" s="2">
        <v>7.1560297811873306E-5</v>
      </c>
    </row>
    <row r="4846" spans="1:5" x14ac:dyDescent="0.35">
      <c r="A4846" t="s">
        <v>4852</v>
      </c>
      <c r="B4846" t="s">
        <v>8</v>
      </c>
      <c r="C4846">
        <v>9134.4</v>
      </c>
      <c r="D4846">
        <v>9170.1</v>
      </c>
      <c r="E4846" s="2">
        <v>2.3515341896714801E-5</v>
      </c>
    </row>
    <row r="4847" spans="1:5" x14ac:dyDescent="0.35">
      <c r="A4847" t="s">
        <v>4853</v>
      </c>
      <c r="B4847" t="s">
        <v>8</v>
      </c>
      <c r="C4847">
        <v>9152.2000000000007</v>
      </c>
      <c r="D4847">
        <v>9142.7999999999993</v>
      </c>
      <c r="E4847" s="2">
        <v>4.6660107924855702E-5</v>
      </c>
    </row>
    <row r="4848" spans="1:5" x14ac:dyDescent="0.35">
      <c r="A4848" t="s">
        <v>4854</v>
      </c>
      <c r="B4848" t="s">
        <v>8</v>
      </c>
      <c r="C4848">
        <v>9155.7999999999993</v>
      </c>
      <c r="D4848">
        <v>9183.7000000000007</v>
      </c>
      <c r="E4848" s="2">
        <v>3.9659886252163902E-5</v>
      </c>
    </row>
    <row r="4849" spans="1:5" x14ac:dyDescent="0.35">
      <c r="A4849" t="s">
        <v>4855</v>
      </c>
      <c r="B4849" t="s">
        <v>8</v>
      </c>
      <c r="C4849">
        <v>9202.2999999999993</v>
      </c>
      <c r="D4849">
        <v>9219.5</v>
      </c>
      <c r="E4849" s="2">
        <v>4.97374150414907E-5</v>
      </c>
    </row>
    <row r="4850" spans="1:5" x14ac:dyDescent="0.35">
      <c r="A4850" t="s">
        <v>4856</v>
      </c>
      <c r="B4850" t="s">
        <v>8</v>
      </c>
      <c r="C4850">
        <v>9186.2000000000007</v>
      </c>
      <c r="D4850">
        <v>9206.5</v>
      </c>
      <c r="E4850" s="2">
        <v>2.45101385886873E-5</v>
      </c>
    </row>
    <row r="4851" spans="1:5" x14ac:dyDescent="0.35">
      <c r="A4851" t="s">
        <v>4857</v>
      </c>
      <c r="B4851" t="s">
        <v>8</v>
      </c>
      <c r="C4851">
        <v>9244.1</v>
      </c>
      <c r="D4851">
        <v>9223.5</v>
      </c>
      <c r="E4851" s="2">
        <v>2.7700267696646699E-5</v>
      </c>
    </row>
    <row r="4852" spans="1:5" x14ac:dyDescent="0.35">
      <c r="A4852" t="s">
        <v>4858</v>
      </c>
      <c r="B4852" t="s">
        <v>8</v>
      </c>
      <c r="C4852">
        <v>9171.7000000000007</v>
      </c>
      <c r="D4852">
        <v>9225.2999999999993</v>
      </c>
      <c r="E4852" s="2">
        <v>2.0580790692499999E-5</v>
      </c>
    </row>
    <row r="4853" spans="1:5" x14ac:dyDescent="0.35">
      <c r="A4853" t="s">
        <v>4859</v>
      </c>
      <c r="B4853" t="s">
        <v>8</v>
      </c>
      <c r="C4853">
        <v>9206.2000000000007</v>
      </c>
      <c r="D4853">
        <v>9203.6</v>
      </c>
      <c r="E4853" s="2">
        <v>3.8973446761645603E-5</v>
      </c>
    </row>
    <row r="4854" spans="1:5" x14ac:dyDescent="0.35">
      <c r="A4854" t="s">
        <v>4860</v>
      </c>
      <c r="B4854" t="s">
        <v>8</v>
      </c>
      <c r="C4854">
        <v>9163.7000000000007</v>
      </c>
      <c r="D4854">
        <v>9288</v>
      </c>
      <c r="E4854" s="2">
        <v>2.5474745243675599E-5</v>
      </c>
    </row>
    <row r="4855" spans="1:5" x14ac:dyDescent="0.35">
      <c r="A4855" t="s">
        <v>4861</v>
      </c>
      <c r="B4855" t="s">
        <v>8</v>
      </c>
      <c r="C4855">
        <v>9318.1</v>
      </c>
      <c r="D4855">
        <v>9284.2999999999993</v>
      </c>
      <c r="E4855" s="2">
        <v>3.4754053168296303E-5</v>
      </c>
    </row>
    <row r="4856" spans="1:5" x14ac:dyDescent="0.35">
      <c r="A4856" t="s">
        <v>4862</v>
      </c>
      <c r="B4856" t="s">
        <v>8</v>
      </c>
      <c r="C4856">
        <v>9309.2999999999993</v>
      </c>
      <c r="D4856">
        <v>9273.5</v>
      </c>
      <c r="E4856" s="2">
        <v>3.17151860124887E-5</v>
      </c>
    </row>
    <row r="4857" spans="1:5" x14ac:dyDescent="0.35">
      <c r="A4857" t="s">
        <v>4863</v>
      </c>
      <c r="B4857" t="s">
        <v>8</v>
      </c>
      <c r="C4857">
        <v>9256.4</v>
      </c>
      <c r="D4857">
        <v>9214.1</v>
      </c>
      <c r="E4857" s="2">
        <v>6.7781552228662897E-5</v>
      </c>
    </row>
    <row r="4858" spans="1:5" x14ac:dyDescent="0.35">
      <c r="A4858" t="s">
        <v>4864</v>
      </c>
      <c r="B4858" t="s">
        <v>8</v>
      </c>
      <c r="C4858">
        <v>9243.1</v>
      </c>
      <c r="D4858">
        <v>9303.9</v>
      </c>
      <c r="E4858" s="2">
        <v>3.4143924426698501E-5</v>
      </c>
    </row>
    <row r="4859" spans="1:5" x14ac:dyDescent="0.35">
      <c r="A4859" t="s">
        <v>4865</v>
      </c>
      <c r="B4859" t="s">
        <v>8</v>
      </c>
      <c r="C4859">
        <v>9300.9500000000007</v>
      </c>
      <c r="D4859">
        <v>9225.9</v>
      </c>
      <c r="E4859">
        <v>1.11889396584595E-4</v>
      </c>
    </row>
    <row r="4860" spans="1:5" x14ac:dyDescent="0.35">
      <c r="A4860" t="s">
        <v>4866</v>
      </c>
      <c r="B4860" t="s">
        <v>8</v>
      </c>
      <c r="C4860">
        <v>9172.9</v>
      </c>
      <c r="D4860">
        <v>9138.7000000000007</v>
      </c>
      <c r="E4860" s="2">
        <v>4.90870925327177E-5</v>
      </c>
    </row>
    <row r="4861" spans="1:5" x14ac:dyDescent="0.35">
      <c r="A4861" t="s">
        <v>4867</v>
      </c>
      <c r="B4861" t="s">
        <v>8</v>
      </c>
      <c r="C4861">
        <v>9114</v>
      </c>
      <c r="D4861">
        <v>9171.9</v>
      </c>
      <c r="E4861" s="2">
        <v>1.40333396092179E-5</v>
      </c>
    </row>
    <row r="4862" spans="1:5" x14ac:dyDescent="0.35">
      <c r="A4862" t="s">
        <v>4868</v>
      </c>
      <c r="B4862" t="s">
        <v>8</v>
      </c>
      <c r="C4862">
        <v>9207.6</v>
      </c>
      <c r="D4862">
        <v>9176.1</v>
      </c>
      <c r="E4862" s="2">
        <v>4.1926329263716998E-5</v>
      </c>
    </row>
    <row r="4863" spans="1:5" x14ac:dyDescent="0.35">
      <c r="A4863" t="s">
        <v>4869</v>
      </c>
      <c r="B4863" t="s">
        <v>8</v>
      </c>
      <c r="C4863">
        <v>9134.7000000000007</v>
      </c>
      <c r="D4863">
        <v>9173.6</v>
      </c>
      <c r="E4863" s="2">
        <v>2.2269722779589898E-5</v>
      </c>
    </row>
    <row r="4864" spans="1:5" x14ac:dyDescent="0.35">
      <c r="A4864" t="s">
        <v>4870</v>
      </c>
      <c r="B4864" t="s">
        <v>8</v>
      </c>
      <c r="C4864">
        <v>9195.5</v>
      </c>
      <c r="D4864">
        <v>9196.7999999999993</v>
      </c>
      <c r="E4864" s="2">
        <v>4.4362417216988198E-5</v>
      </c>
    </row>
    <row r="4865" spans="1:5" x14ac:dyDescent="0.35">
      <c r="A4865" t="s">
        <v>4871</v>
      </c>
      <c r="B4865" t="s">
        <v>8</v>
      </c>
      <c r="C4865">
        <v>9219.4</v>
      </c>
      <c r="D4865">
        <v>9303.9</v>
      </c>
      <c r="E4865" s="2">
        <v>6.6285627914386698E-5</v>
      </c>
    </row>
    <row r="4866" spans="1:5" x14ac:dyDescent="0.35">
      <c r="A4866" t="s">
        <v>4872</v>
      </c>
      <c r="B4866" t="s">
        <v>8</v>
      </c>
      <c r="C4866">
        <v>9351</v>
      </c>
      <c r="D4866">
        <v>9361.2999999999993</v>
      </c>
      <c r="E4866" s="2">
        <v>4.7806272301670201E-5</v>
      </c>
    </row>
    <row r="4867" spans="1:5" x14ac:dyDescent="0.35">
      <c r="A4867" t="s">
        <v>4873</v>
      </c>
      <c r="B4867" t="s">
        <v>8</v>
      </c>
      <c r="C4867">
        <v>9430.1</v>
      </c>
      <c r="D4867">
        <v>9502.5</v>
      </c>
      <c r="E4867" s="2">
        <v>2.71671484670061E-5</v>
      </c>
    </row>
    <row r="4868" spans="1:5" x14ac:dyDescent="0.35">
      <c r="A4868" t="s">
        <v>4874</v>
      </c>
      <c r="B4868" t="s">
        <v>8</v>
      </c>
      <c r="C4868">
        <v>9467.7000000000007</v>
      </c>
      <c r="D4868">
        <v>9475.1</v>
      </c>
      <c r="E4868" s="2">
        <v>6.1644061344144101E-5</v>
      </c>
    </row>
    <row r="4869" spans="1:5" x14ac:dyDescent="0.35">
      <c r="A4869" t="s">
        <v>4875</v>
      </c>
      <c r="B4869" t="s">
        <v>8</v>
      </c>
      <c r="C4869">
        <v>9384</v>
      </c>
      <c r="D4869">
        <v>9370.2999999999993</v>
      </c>
      <c r="E4869" s="2">
        <v>4.5385582131355903E-5</v>
      </c>
    </row>
    <row r="4870" spans="1:5" x14ac:dyDescent="0.35">
      <c r="A4870" t="s">
        <v>4876</v>
      </c>
      <c r="B4870" t="s">
        <v>8</v>
      </c>
      <c r="C4870">
        <v>9392.4</v>
      </c>
      <c r="D4870">
        <v>9196.7999999999993</v>
      </c>
      <c r="E4870" s="2">
        <v>9.2339237039529103E-5</v>
      </c>
    </row>
    <row r="4871" spans="1:5" x14ac:dyDescent="0.35">
      <c r="A4871" t="s">
        <v>4877</v>
      </c>
      <c r="B4871" t="s">
        <v>8</v>
      </c>
      <c r="C4871">
        <v>9158.7999999999993</v>
      </c>
      <c r="D4871">
        <v>9185.2000000000007</v>
      </c>
      <c r="E4871" s="2">
        <v>8.7599720368663998E-5</v>
      </c>
    </row>
    <row r="4872" spans="1:5" x14ac:dyDescent="0.35">
      <c r="A4872" t="s">
        <v>4878</v>
      </c>
      <c r="B4872" t="s">
        <v>8</v>
      </c>
      <c r="C4872">
        <v>9189.7000000000007</v>
      </c>
      <c r="D4872">
        <v>9170.7000000000007</v>
      </c>
      <c r="E4872" s="2">
        <v>3.8009809672398797E-5</v>
      </c>
    </row>
    <row r="4873" spans="1:5" x14ac:dyDescent="0.35">
      <c r="A4873" t="s">
        <v>4879</v>
      </c>
      <c r="B4873" t="s">
        <v>8</v>
      </c>
      <c r="C4873">
        <v>9195</v>
      </c>
      <c r="D4873">
        <v>9287.1</v>
      </c>
      <c r="E4873">
        <v>1.6701355982542699E-4</v>
      </c>
    </row>
    <row r="4874" spans="1:5" x14ac:dyDescent="0.35">
      <c r="A4874" t="s">
        <v>4880</v>
      </c>
      <c r="B4874" t="s">
        <v>8</v>
      </c>
      <c r="C4874">
        <v>9215.5</v>
      </c>
      <c r="D4874">
        <v>9192.6</v>
      </c>
      <c r="E4874" s="2">
        <v>5.1671900164453902E-5</v>
      </c>
    </row>
    <row r="4875" spans="1:5" x14ac:dyDescent="0.35">
      <c r="A4875" t="s">
        <v>4881</v>
      </c>
      <c r="B4875" t="s">
        <v>8</v>
      </c>
      <c r="C4875">
        <v>9225.7000000000007</v>
      </c>
      <c r="D4875">
        <v>9253.2000000000007</v>
      </c>
      <c r="E4875" s="2">
        <v>6.8404048284860801E-5</v>
      </c>
    </row>
    <row r="4876" spans="1:5" x14ac:dyDescent="0.35">
      <c r="A4876" t="s">
        <v>4882</v>
      </c>
      <c r="B4876" t="s">
        <v>8</v>
      </c>
      <c r="C4876">
        <v>9305.7000000000007</v>
      </c>
      <c r="D4876">
        <v>9340.5</v>
      </c>
      <c r="E4876" s="2">
        <v>4.4124213981529801E-5</v>
      </c>
    </row>
    <row r="4877" spans="1:5" x14ac:dyDescent="0.35">
      <c r="A4877" t="s">
        <v>4883</v>
      </c>
      <c r="B4877" t="s">
        <v>8</v>
      </c>
      <c r="C4877">
        <v>9366.9</v>
      </c>
      <c r="D4877">
        <v>9326.6</v>
      </c>
      <c r="E4877" s="2">
        <v>4.6468516646329E-5</v>
      </c>
    </row>
    <row r="4878" spans="1:5" x14ac:dyDescent="0.35">
      <c r="A4878" t="s">
        <v>4884</v>
      </c>
      <c r="B4878" t="s">
        <v>8</v>
      </c>
      <c r="C4878">
        <v>9457.1</v>
      </c>
      <c r="D4878">
        <v>9468.9</v>
      </c>
      <c r="E4878" s="2">
        <v>3.0162787252314401E-5</v>
      </c>
    </row>
    <row r="4879" spans="1:5" x14ac:dyDescent="0.35">
      <c r="A4879" t="s">
        <v>4885</v>
      </c>
      <c r="B4879" t="s">
        <v>8</v>
      </c>
      <c r="C4879">
        <v>9488.9</v>
      </c>
      <c r="D4879">
        <v>9518.1</v>
      </c>
      <c r="E4879" s="2">
        <v>2.76957082269536E-5</v>
      </c>
    </row>
    <row r="4880" spans="1:5" x14ac:dyDescent="0.35">
      <c r="A4880" t="s">
        <v>4886</v>
      </c>
      <c r="B4880" t="s">
        <v>8</v>
      </c>
      <c r="C4880">
        <v>9540.1</v>
      </c>
      <c r="D4880">
        <v>9500.7999999999993</v>
      </c>
      <c r="E4880" s="2">
        <v>4.2592908458260903E-5</v>
      </c>
    </row>
    <row r="4881" spans="1:5" x14ac:dyDescent="0.35">
      <c r="A4881" t="s">
        <v>4887</v>
      </c>
      <c r="B4881" t="s">
        <v>8</v>
      </c>
      <c r="C4881">
        <v>9487.2000000000007</v>
      </c>
      <c r="D4881">
        <v>9430.7000000000007</v>
      </c>
      <c r="E4881" s="2">
        <v>2.5839059875751399E-5</v>
      </c>
    </row>
    <row r="4882" spans="1:5" x14ac:dyDescent="0.35">
      <c r="A4882" t="s">
        <v>4888</v>
      </c>
      <c r="B4882" t="s">
        <v>8</v>
      </c>
      <c r="C4882">
        <v>9428.5</v>
      </c>
      <c r="D4882">
        <v>9466.7000000000007</v>
      </c>
      <c r="E4882" s="2">
        <v>6.3140115868227199E-5</v>
      </c>
    </row>
    <row r="4883" spans="1:5" x14ac:dyDescent="0.35">
      <c r="A4883" t="s">
        <v>4889</v>
      </c>
      <c r="B4883" t="s">
        <v>8</v>
      </c>
      <c r="C4883">
        <v>9423.5</v>
      </c>
      <c r="D4883">
        <v>9427.7000000000007</v>
      </c>
      <c r="E4883" s="2">
        <v>3.43362600936394E-5</v>
      </c>
    </row>
    <row r="4884" spans="1:5" x14ac:dyDescent="0.35">
      <c r="A4884" t="s">
        <v>4890</v>
      </c>
      <c r="B4884" t="s">
        <v>8</v>
      </c>
      <c r="C4884">
        <v>9423.4</v>
      </c>
      <c r="D4884">
        <v>9436.9</v>
      </c>
      <c r="E4884" s="2">
        <v>4.07832187897705E-5</v>
      </c>
    </row>
    <row r="4885" spans="1:5" x14ac:dyDescent="0.35">
      <c r="A4885" t="s">
        <v>4891</v>
      </c>
      <c r="B4885" t="s">
        <v>8</v>
      </c>
      <c r="C4885">
        <v>9439.6</v>
      </c>
      <c r="D4885">
        <v>9432.4</v>
      </c>
      <c r="E4885" s="2">
        <v>6.5497237382081697E-5</v>
      </c>
    </row>
    <row r="4886" spans="1:5" x14ac:dyDescent="0.35">
      <c r="A4886" t="s">
        <v>4892</v>
      </c>
      <c r="B4886" t="s">
        <v>8</v>
      </c>
      <c r="C4886">
        <v>9487.7000000000007</v>
      </c>
      <c r="D4886">
        <v>9518.1</v>
      </c>
      <c r="E4886" s="2">
        <v>3.5278545847888899E-5</v>
      </c>
    </row>
    <row r="4887" spans="1:5" x14ac:dyDescent="0.35">
      <c r="A4887" t="s">
        <v>4893</v>
      </c>
      <c r="B4887" t="s">
        <v>8</v>
      </c>
      <c r="C4887">
        <v>9492.4</v>
      </c>
      <c r="D4887">
        <v>9505</v>
      </c>
      <c r="E4887" s="2">
        <v>3.2074095822871703E-5</v>
      </c>
    </row>
    <row r="4888" spans="1:5" x14ac:dyDescent="0.35">
      <c r="A4888" t="s">
        <v>4894</v>
      </c>
      <c r="B4888" t="s">
        <v>8</v>
      </c>
      <c r="C4888">
        <v>9485.9</v>
      </c>
      <c r="D4888">
        <v>9517.2000000000007</v>
      </c>
      <c r="E4888" s="2">
        <v>4.6041727379610301E-5</v>
      </c>
    </row>
    <row r="4889" spans="1:5" x14ac:dyDescent="0.35">
      <c r="A4889" t="s">
        <v>4895</v>
      </c>
      <c r="B4889" t="s">
        <v>8</v>
      </c>
      <c r="C4889">
        <v>9553.9</v>
      </c>
      <c r="D4889">
        <v>9577.2000000000007</v>
      </c>
      <c r="E4889" s="2">
        <v>3.9350378092864601E-5</v>
      </c>
    </row>
    <row r="4890" spans="1:5" x14ac:dyDescent="0.35">
      <c r="A4890" t="s">
        <v>4896</v>
      </c>
      <c r="B4890" t="s">
        <v>8</v>
      </c>
      <c r="C4890">
        <v>9586</v>
      </c>
      <c r="D4890">
        <v>9530</v>
      </c>
      <c r="E4890" s="2">
        <v>2.9875862308521101E-5</v>
      </c>
    </row>
    <row r="4891" spans="1:5" x14ac:dyDescent="0.35">
      <c r="A4891" t="s">
        <v>4897</v>
      </c>
      <c r="B4891" t="s">
        <v>8</v>
      </c>
      <c r="C4891">
        <v>9506.2999999999993</v>
      </c>
      <c r="D4891">
        <v>9502.2999999999993</v>
      </c>
      <c r="E4891" s="2">
        <v>6.7492007460243398E-5</v>
      </c>
    </row>
    <row r="4892" spans="1:5" x14ac:dyDescent="0.35">
      <c r="A4892" t="s">
        <v>4898</v>
      </c>
      <c r="B4892" t="s">
        <v>8</v>
      </c>
      <c r="C4892">
        <v>9449.7999999999993</v>
      </c>
      <c r="D4892">
        <v>9495.1</v>
      </c>
      <c r="E4892" s="2">
        <v>3.0569805562301501E-5</v>
      </c>
    </row>
    <row r="4893" spans="1:5" x14ac:dyDescent="0.35">
      <c r="A4893" t="s">
        <v>4899</v>
      </c>
      <c r="B4893" t="s">
        <v>8</v>
      </c>
      <c r="C4893">
        <v>9512.1</v>
      </c>
      <c r="D4893">
        <v>9514.1</v>
      </c>
      <c r="E4893" s="2">
        <v>3.65935102851184E-5</v>
      </c>
    </row>
    <row r="4894" spans="1:5" x14ac:dyDescent="0.35">
      <c r="A4894" t="s">
        <v>4900</v>
      </c>
      <c r="B4894" t="s">
        <v>8</v>
      </c>
      <c r="C4894">
        <v>9435.2999999999993</v>
      </c>
      <c r="D4894">
        <v>9506.4</v>
      </c>
      <c r="E4894" s="2">
        <v>2.2584460110688799E-5</v>
      </c>
    </row>
    <row r="4895" spans="1:5" x14ac:dyDescent="0.35">
      <c r="A4895" t="s">
        <v>4901</v>
      </c>
      <c r="B4895" t="s">
        <v>8</v>
      </c>
      <c r="C4895">
        <v>9497.2999999999993</v>
      </c>
      <c r="D4895">
        <v>9539</v>
      </c>
      <c r="E4895" s="2">
        <v>4.2131915661889099E-5</v>
      </c>
    </row>
    <row r="4896" spans="1:5" x14ac:dyDescent="0.35">
      <c r="A4896" t="s">
        <v>4902</v>
      </c>
      <c r="B4896" t="s">
        <v>8</v>
      </c>
      <c r="C4896">
        <v>9551.4</v>
      </c>
      <c r="D4896">
        <v>9414.2999999999993</v>
      </c>
      <c r="E4896" s="2">
        <v>6.2195783178138901E-5</v>
      </c>
    </row>
    <row r="4897" spans="1:5" x14ac:dyDescent="0.35">
      <c r="A4897" t="s">
        <v>4903</v>
      </c>
      <c r="B4897" t="s">
        <v>8</v>
      </c>
      <c r="C4897">
        <v>9427.9</v>
      </c>
      <c r="D4897">
        <v>9399.9</v>
      </c>
      <c r="E4897" s="2">
        <v>2.6492296124037E-5</v>
      </c>
    </row>
    <row r="4898" spans="1:5" x14ac:dyDescent="0.35">
      <c r="A4898" t="s">
        <v>4904</v>
      </c>
      <c r="B4898" t="s">
        <v>8</v>
      </c>
      <c r="C4898">
        <v>9259</v>
      </c>
      <c r="D4898">
        <v>9315</v>
      </c>
      <c r="E4898" s="2">
        <v>6.3703882287861798E-5</v>
      </c>
    </row>
    <row r="4899" spans="1:5" x14ac:dyDescent="0.35">
      <c r="A4899" t="s">
        <v>4905</v>
      </c>
      <c r="B4899" t="s">
        <v>8</v>
      </c>
      <c r="C4899">
        <v>9330.9</v>
      </c>
      <c r="D4899">
        <v>9252.4</v>
      </c>
      <c r="E4899" s="2">
        <v>6.5166448532083293E-5</v>
      </c>
    </row>
    <row r="4900" spans="1:5" x14ac:dyDescent="0.35">
      <c r="A4900" t="s">
        <v>4906</v>
      </c>
      <c r="B4900" t="s">
        <v>8</v>
      </c>
      <c r="C4900">
        <v>9232.5</v>
      </c>
      <c r="D4900">
        <v>9226.1</v>
      </c>
      <c r="E4900" s="2">
        <v>7.0147333328039803E-5</v>
      </c>
    </row>
    <row r="4901" spans="1:5" x14ac:dyDescent="0.35">
      <c r="A4901" t="s">
        <v>4907</v>
      </c>
      <c r="B4901" t="s">
        <v>8</v>
      </c>
      <c r="C4901">
        <v>9162.7000000000007</v>
      </c>
      <c r="D4901">
        <v>9084.2999999999993</v>
      </c>
      <c r="E4901" s="2">
        <v>4.8774414573581998E-5</v>
      </c>
    </row>
    <row r="4902" spans="1:5" x14ac:dyDescent="0.35">
      <c r="A4902" t="s">
        <v>4908</v>
      </c>
      <c r="B4902" t="s">
        <v>8</v>
      </c>
      <c r="C4902">
        <v>9149.4</v>
      </c>
      <c r="D4902">
        <v>9157.1</v>
      </c>
      <c r="E4902" s="2">
        <v>5.7831781912640703E-5</v>
      </c>
    </row>
    <row r="4903" spans="1:5" x14ac:dyDescent="0.35">
      <c r="A4903" t="s">
        <v>4909</v>
      </c>
      <c r="B4903" t="s">
        <v>8</v>
      </c>
      <c r="C4903">
        <v>9127.6</v>
      </c>
      <c r="D4903">
        <v>9058.9</v>
      </c>
      <c r="E4903" s="2">
        <v>4.5435388009318097E-5</v>
      </c>
    </row>
    <row r="4904" spans="1:5" x14ac:dyDescent="0.35">
      <c r="A4904" t="s">
        <v>4910</v>
      </c>
      <c r="B4904" t="s">
        <v>8</v>
      </c>
      <c r="C4904">
        <v>9078.4</v>
      </c>
      <c r="D4904">
        <v>9122.7000000000007</v>
      </c>
      <c r="E4904" s="2">
        <v>3.1426119177885402E-5</v>
      </c>
    </row>
    <row r="4905" spans="1:5" x14ac:dyDescent="0.35">
      <c r="A4905" t="s">
        <v>4911</v>
      </c>
      <c r="B4905" t="s">
        <v>8</v>
      </c>
      <c r="C4905">
        <v>9142.2999999999993</v>
      </c>
      <c r="D4905">
        <v>9170.4</v>
      </c>
      <c r="E4905">
        <v>1.11397203779095E-4</v>
      </c>
    </row>
    <row r="4906" spans="1:5" x14ac:dyDescent="0.35">
      <c r="A4906" t="s">
        <v>4912</v>
      </c>
      <c r="B4906" t="s">
        <v>8</v>
      </c>
      <c r="C4906">
        <v>9161.4</v>
      </c>
      <c r="D4906">
        <v>9145</v>
      </c>
      <c r="E4906">
        <v>3.3293248314784799E-4</v>
      </c>
    </row>
    <row r="4907" spans="1:5" x14ac:dyDescent="0.35">
      <c r="A4907" t="s">
        <v>4913</v>
      </c>
      <c r="B4907" t="s">
        <v>8</v>
      </c>
      <c r="C4907">
        <v>9277.7999999999993</v>
      </c>
      <c r="D4907">
        <v>9275.7999999999993</v>
      </c>
      <c r="E4907" s="2">
        <v>6.5368083504596902E-5</v>
      </c>
    </row>
    <row r="4908" spans="1:5" x14ac:dyDescent="0.35">
      <c r="A4908" t="s">
        <v>4914</v>
      </c>
      <c r="B4908" t="s">
        <v>8</v>
      </c>
      <c r="C4908">
        <v>9286</v>
      </c>
      <c r="D4908">
        <v>9186.4</v>
      </c>
      <c r="E4908" s="2">
        <v>7.7334159119733505E-5</v>
      </c>
    </row>
    <row r="4909" spans="1:5" x14ac:dyDescent="0.35">
      <c r="A4909" t="s">
        <v>4915</v>
      </c>
      <c r="B4909" t="s">
        <v>8</v>
      </c>
      <c r="C4909">
        <v>9228.5</v>
      </c>
      <c r="D4909">
        <v>9246.7000000000007</v>
      </c>
      <c r="E4909" s="2">
        <v>5.1752652248626402E-5</v>
      </c>
    </row>
    <row r="4910" spans="1:5" x14ac:dyDescent="0.35">
      <c r="A4910" t="s">
        <v>4916</v>
      </c>
      <c r="B4910" t="s">
        <v>8</v>
      </c>
      <c r="C4910">
        <v>9231.1</v>
      </c>
      <c r="D4910">
        <v>9222.1</v>
      </c>
      <c r="E4910" s="2">
        <v>4.0545077094212699E-5</v>
      </c>
    </row>
    <row r="4911" spans="1:5" x14ac:dyDescent="0.35">
      <c r="A4911" t="s">
        <v>4917</v>
      </c>
      <c r="B4911" t="s">
        <v>8</v>
      </c>
      <c r="C4911">
        <v>9170.7000000000007</v>
      </c>
      <c r="D4911">
        <v>9164.4</v>
      </c>
      <c r="E4911" s="2">
        <v>8.9886226262871205E-5</v>
      </c>
    </row>
    <row r="4912" spans="1:5" x14ac:dyDescent="0.35">
      <c r="A4912" t="s">
        <v>4918</v>
      </c>
      <c r="B4912" t="s">
        <v>8</v>
      </c>
      <c r="C4912">
        <v>9150.2999999999993</v>
      </c>
      <c r="D4912">
        <v>9187</v>
      </c>
      <c r="E4912" s="2">
        <v>2.9354454724896301E-5</v>
      </c>
    </row>
    <row r="4913" spans="1:5" x14ac:dyDescent="0.35">
      <c r="A4913" t="s">
        <v>4919</v>
      </c>
      <c r="B4913" t="s">
        <v>8</v>
      </c>
      <c r="C4913">
        <v>9225.9</v>
      </c>
      <c r="D4913">
        <v>9212.2999999999993</v>
      </c>
      <c r="E4913" s="2">
        <v>4.2121194575047398E-5</v>
      </c>
    </row>
    <row r="4914" spans="1:5" x14ac:dyDescent="0.35">
      <c r="A4914" t="s">
        <v>4920</v>
      </c>
      <c r="B4914" t="s">
        <v>8</v>
      </c>
      <c r="C4914">
        <v>9220.4</v>
      </c>
      <c r="D4914">
        <v>9184.2000000000007</v>
      </c>
      <c r="E4914" s="2">
        <v>8.4302813666839506E-5</v>
      </c>
    </row>
    <row r="4915" spans="1:5" x14ac:dyDescent="0.35">
      <c r="A4915" t="s">
        <v>4921</v>
      </c>
      <c r="B4915" t="s">
        <v>8</v>
      </c>
      <c r="C4915">
        <v>9112.2999999999993</v>
      </c>
      <c r="D4915">
        <v>9063.1</v>
      </c>
      <c r="E4915" s="2">
        <v>5.1931209328161502E-5</v>
      </c>
    </row>
    <row r="4916" spans="1:5" x14ac:dyDescent="0.35">
      <c r="A4916" t="s">
        <v>4922</v>
      </c>
      <c r="B4916" t="s">
        <v>8</v>
      </c>
      <c r="C4916">
        <v>9120.7999999999993</v>
      </c>
      <c r="D4916">
        <v>9150.9</v>
      </c>
      <c r="E4916" s="2">
        <v>3.52390551191397E-5</v>
      </c>
    </row>
    <row r="4917" spans="1:5" x14ac:dyDescent="0.35">
      <c r="A4917" t="s">
        <v>4923</v>
      </c>
      <c r="B4917" t="s">
        <v>8</v>
      </c>
      <c r="C4917">
        <v>9054.9</v>
      </c>
      <c r="D4917">
        <v>9021</v>
      </c>
      <c r="E4917" s="2">
        <v>6.1128623179314306E-5</v>
      </c>
    </row>
    <row r="4918" spans="1:5" x14ac:dyDescent="0.35">
      <c r="A4918" t="s">
        <v>4924</v>
      </c>
      <c r="B4918" t="s">
        <v>8</v>
      </c>
      <c r="C4918">
        <v>8945.7000000000007</v>
      </c>
      <c r="D4918">
        <v>9013.4</v>
      </c>
      <c r="E4918" s="2">
        <v>4.3994032132167599E-5</v>
      </c>
    </row>
    <row r="4919" spans="1:5" x14ac:dyDescent="0.35">
      <c r="A4919" t="s">
        <v>4925</v>
      </c>
      <c r="B4919" t="s">
        <v>8</v>
      </c>
      <c r="C4919">
        <v>8968.6</v>
      </c>
      <c r="D4919">
        <v>9052.2999999999993</v>
      </c>
      <c r="E4919">
        <v>1.4187879244025999E-4</v>
      </c>
    </row>
    <row r="4920" spans="1:5" x14ac:dyDescent="0.35">
      <c r="A4920" t="s">
        <v>4926</v>
      </c>
      <c r="B4920" t="s">
        <v>8</v>
      </c>
      <c r="C4920">
        <v>9138.7000000000007</v>
      </c>
      <c r="D4920">
        <v>9165.7000000000007</v>
      </c>
      <c r="E4920" s="2">
        <v>7.4788874722656805E-5</v>
      </c>
    </row>
    <row r="4921" spans="1:5" x14ac:dyDescent="0.35">
      <c r="A4921" t="s">
        <v>4927</v>
      </c>
      <c r="B4921" t="s">
        <v>8</v>
      </c>
      <c r="C4921">
        <v>9169.2000000000007</v>
      </c>
      <c r="D4921">
        <v>9219.4</v>
      </c>
      <c r="E4921">
        <v>1.0385363135735E-4</v>
      </c>
    </row>
    <row r="4922" spans="1:5" x14ac:dyDescent="0.35">
      <c r="A4922" t="s">
        <v>4928</v>
      </c>
      <c r="B4922" t="s">
        <v>8</v>
      </c>
      <c r="C4922">
        <v>9187.1</v>
      </c>
      <c r="D4922">
        <v>9201.5</v>
      </c>
      <c r="E4922" s="2">
        <v>5.8707216795039303E-5</v>
      </c>
    </row>
    <row r="4923" spans="1:5" x14ac:dyDescent="0.35">
      <c r="A4923" t="s">
        <v>4929</v>
      </c>
      <c r="B4923" t="s">
        <v>8</v>
      </c>
      <c r="C4923">
        <v>9284.2000000000007</v>
      </c>
      <c r="D4923">
        <v>9291.2999999999993</v>
      </c>
      <c r="E4923" s="2">
        <v>2.68388847686774E-5</v>
      </c>
    </row>
    <row r="4924" spans="1:5" x14ac:dyDescent="0.35">
      <c r="A4924" t="s">
        <v>4930</v>
      </c>
      <c r="B4924" t="s">
        <v>8</v>
      </c>
      <c r="C4924">
        <v>9287.6</v>
      </c>
      <c r="D4924">
        <v>9291.2000000000007</v>
      </c>
      <c r="E4924" s="2">
        <v>2.463101277696E-5</v>
      </c>
    </row>
    <row r="4925" spans="1:5" x14ac:dyDescent="0.35">
      <c r="A4925" t="s">
        <v>4931</v>
      </c>
      <c r="B4925" t="s">
        <v>8</v>
      </c>
      <c r="C4925">
        <v>9244.5</v>
      </c>
      <c r="D4925">
        <v>9228.2999999999993</v>
      </c>
      <c r="E4925" s="2">
        <v>3.5632444161040501E-5</v>
      </c>
    </row>
    <row r="4926" spans="1:5" x14ac:dyDescent="0.35">
      <c r="A4926" t="s">
        <v>4932</v>
      </c>
      <c r="B4926" t="s">
        <v>8</v>
      </c>
      <c r="C4926">
        <v>9227.6</v>
      </c>
      <c r="D4926">
        <v>9258.6</v>
      </c>
      <c r="E4926" s="2">
        <v>3.2194097820374499E-5</v>
      </c>
    </row>
    <row r="4927" spans="1:5" x14ac:dyDescent="0.35">
      <c r="A4927" t="s">
        <v>4933</v>
      </c>
      <c r="B4927" t="s">
        <v>8</v>
      </c>
      <c r="C4927">
        <v>9233.4</v>
      </c>
      <c r="D4927">
        <v>9195</v>
      </c>
      <c r="E4927" s="2">
        <v>2.8729430135552199E-5</v>
      </c>
    </row>
    <row r="4928" spans="1:5" x14ac:dyDescent="0.35">
      <c r="A4928" t="s">
        <v>4934</v>
      </c>
      <c r="B4928" t="s">
        <v>8</v>
      </c>
      <c r="C4928">
        <v>9199.6</v>
      </c>
      <c r="D4928">
        <v>9156.6</v>
      </c>
      <c r="E4928" s="2">
        <v>2.3416218270930099E-5</v>
      </c>
    </row>
    <row r="4929" spans="1:5" x14ac:dyDescent="0.35">
      <c r="A4929" t="s">
        <v>4935</v>
      </c>
      <c r="B4929" t="s">
        <v>8</v>
      </c>
      <c r="C4929">
        <v>9111.7000000000007</v>
      </c>
      <c r="D4929">
        <v>9226.6</v>
      </c>
      <c r="E4929" s="2">
        <v>5.3955456874044301E-5</v>
      </c>
    </row>
    <row r="4930" spans="1:5" x14ac:dyDescent="0.35">
      <c r="A4930" t="s">
        <v>4936</v>
      </c>
      <c r="B4930" t="s">
        <v>8</v>
      </c>
      <c r="C4930">
        <v>9257.2999999999993</v>
      </c>
      <c r="D4930">
        <v>9196.2000000000007</v>
      </c>
      <c r="E4930" s="2">
        <v>3.4809446254534497E-5</v>
      </c>
    </row>
    <row r="4931" spans="1:5" x14ac:dyDescent="0.35">
      <c r="A4931" t="s">
        <v>4937</v>
      </c>
      <c r="B4931" t="s">
        <v>8</v>
      </c>
      <c r="C4931">
        <v>9272.1</v>
      </c>
      <c r="D4931">
        <v>9284.4</v>
      </c>
      <c r="E4931" s="2">
        <v>8.4635010832578004E-5</v>
      </c>
    </row>
    <row r="4932" spans="1:5" x14ac:dyDescent="0.35">
      <c r="A4932" t="s">
        <v>4938</v>
      </c>
      <c r="B4932" t="s">
        <v>8</v>
      </c>
      <c r="C4932">
        <v>9229</v>
      </c>
      <c r="D4932">
        <v>9243.1</v>
      </c>
      <c r="E4932" s="2">
        <v>5.78975887010473E-5</v>
      </c>
    </row>
    <row r="4933" spans="1:5" x14ac:dyDescent="0.35">
      <c r="A4933" t="s">
        <v>4939</v>
      </c>
      <c r="B4933" t="s">
        <v>8</v>
      </c>
      <c r="C4933">
        <v>9230</v>
      </c>
      <c r="D4933">
        <v>9188</v>
      </c>
      <c r="E4933" s="2">
        <v>4.3112962400841301E-5</v>
      </c>
    </row>
    <row r="4934" spans="1:5" x14ac:dyDescent="0.35">
      <c r="A4934" t="s">
        <v>4940</v>
      </c>
      <c r="B4934" t="s">
        <v>8</v>
      </c>
      <c r="C4934">
        <v>9165.5</v>
      </c>
      <c r="D4934">
        <v>9153.2999999999993</v>
      </c>
      <c r="E4934" s="2">
        <v>3.6901868685242199E-5</v>
      </c>
    </row>
    <row r="4935" spans="1:5" x14ac:dyDescent="0.35">
      <c r="A4935" t="s">
        <v>4941</v>
      </c>
      <c r="B4935" t="s">
        <v>8</v>
      </c>
      <c r="C4935">
        <v>9162.2999999999993</v>
      </c>
      <c r="D4935">
        <v>9160</v>
      </c>
      <c r="E4935" s="2">
        <v>3.3862152178186802E-5</v>
      </c>
    </row>
    <row r="4936" spans="1:5" x14ac:dyDescent="0.35">
      <c r="A4936" t="s">
        <v>4942</v>
      </c>
      <c r="B4936" t="s">
        <v>8</v>
      </c>
      <c r="C4936">
        <v>9168</v>
      </c>
      <c r="D4936">
        <v>9143.7000000000007</v>
      </c>
      <c r="E4936" s="2">
        <v>2.9225012469203999E-5</v>
      </c>
    </row>
    <row r="4937" spans="1:5" x14ac:dyDescent="0.35">
      <c r="A4937" t="s">
        <v>4943</v>
      </c>
      <c r="B4937" t="s">
        <v>8</v>
      </c>
      <c r="C4937">
        <v>9149.4</v>
      </c>
      <c r="D4937">
        <v>9186.1</v>
      </c>
      <c r="E4937" s="2">
        <v>2.7514664348888901E-5</v>
      </c>
    </row>
    <row r="4938" spans="1:5" x14ac:dyDescent="0.35">
      <c r="A4938" t="s">
        <v>4944</v>
      </c>
      <c r="B4938" t="s">
        <v>8</v>
      </c>
      <c r="C4938">
        <v>9289.7000000000007</v>
      </c>
      <c r="D4938">
        <v>9241.5</v>
      </c>
      <c r="E4938" s="2">
        <v>3.5532555193085398E-5</v>
      </c>
    </row>
    <row r="4939" spans="1:5" x14ac:dyDescent="0.35">
      <c r="A4939" t="s">
        <v>4945</v>
      </c>
      <c r="B4939" t="s">
        <v>8</v>
      </c>
      <c r="C4939">
        <v>9288.7999999999993</v>
      </c>
      <c r="D4939">
        <v>9273.6</v>
      </c>
      <c r="E4939" s="2">
        <v>3.1278261573469002E-5</v>
      </c>
    </row>
    <row r="4940" spans="1:5" x14ac:dyDescent="0.35">
      <c r="A4940" t="s">
        <v>4946</v>
      </c>
      <c r="B4940" t="s">
        <v>8</v>
      </c>
      <c r="C4940">
        <v>9290.5</v>
      </c>
      <c r="D4940">
        <v>9388.7999999999993</v>
      </c>
      <c r="E4940" s="2">
        <v>2.38994928911325E-5</v>
      </c>
    </row>
    <row r="4941" spans="1:5" x14ac:dyDescent="0.35">
      <c r="A4941" t="s">
        <v>4947</v>
      </c>
      <c r="B4941" t="s">
        <v>8</v>
      </c>
      <c r="C4941">
        <v>9371</v>
      </c>
      <c r="D4941">
        <v>9395</v>
      </c>
      <c r="E4941" s="2">
        <v>1.1056541648952301E-5</v>
      </c>
    </row>
    <row r="4942" spans="1:5" x14ac:dyDescent="0.35">
      <c r="A4942" t="s">
        <v>4948</v>
      </c>
      <c r="B4942" t="s">
        <v>8</v>
      </c>
      <c r="C4942">
        <v>9391.7999999999993</v>
      </c>
      <c r="D4942">
        <v>9335.9</v>
      </c>
      <c r="E4942" s="2">
        <v>3.88093540379241E-5</v>
      </c>
    </row>
    <row r="4943" spans="1:5" x14ac:dyDescent="0.35">
      <c r="A4943" t="s">
        <v>4949</v>
      </c>
      <c r="B4943" t="s">
        <v>8</v>
      </c>
      <c r="C4943">
        <v>9309.2999999999993</v>
      </c>
      <c r="D4943">
        <v>9310.7999999999993</v>
      </c>
      <c r="E4943" s="2">
        <v>2.9093577754871499E-5</v>
      </c>
    </row>
    <row r="4944" spans="1:5" x14ac:dyDescent="0.35">
      <c r="A4944" t="s">
        <v>4950</v>
      </c>
      <c r="B4944" t="s">
        <v>8</v>
      </c>
      <c r="C4944">
        <v>9258.1</v>
      </c>
      <c r="D4944">
        <v>9264.1</v>
      </c>
      <c r="E4944" s="2">
        <v>2.93259266709254E-5</v>
      </c>
    </row>
    <row r="4945" spans="1:5" x14ac:dyDescent="0.35">
      <c r="A4945" t="s">
        <v>4951</v>
      </c>
      <c r="B4945" t="s">
        <v>8</v>
      </c>
      <c r="C4945">
        <v>9241.2999999999993</v>
      </c>
      <c r="D4945">
        <v>9234.1</v>
      </c>
      <c r="E4945" s="2">
        <v>3.2699643446250301E-5</v>
      </c>
    </row>
    <row r="4946" spans="1:5" x14ac:dyDescent="0.35">
      <c r="A4946" t="s">
        <v>4952</v>
      </c>
      <c r="B4946" t="s">
        <v>8</v>
      </c>
      <c r="C4946">
        <v>9269.7000000000007</v>
      </c>
      <c r="D4946">
        <v>9288.2999999999993</v>
      </c>
      <c r="E4946" s="2">
        <v>3.3269439755457197E-5</v>
      </c>
    </row>
    <row r="4947" spans="1:5" x14ac:dyDescent="0.35">
      <c r="A4947" t="s">
        <v>4953</v>
      </c>
      <c r="B4947" t="s">
        <v>8</v>
      </c>
      <c r="C4947">
        <v>9285</v>
      </c>
      <c r="D4947">
        <v>9281.7000000000007</v>
      </c>
      <c r="E4947" s="2">
        <v>3.17456312968066E-5</v>
      </c>
    </row>
    <row r="4948" spans="1:5" x14ac:dyDescent="0.35">
      <c r="A4948" t="s">
        <v>4954</v>
      </c>
      <c r="B4948" t="s">
        <v>8</v>
      </c>
      <c r="C4948">
        <v>9313.7999999999993</v>
      </c>
      <c r="D4948">
        <v>9333.7000000000007</v>
      </c>
      <c r="E4948" s="2">
        <v>2.3822048967070301E-5</v>
      </c>
    </row>
    <row r="4949" spans="1:5" x14ac:dyDescent="0.35">
      <c r="A4949" t="s">
        <v>4955</v>
      </c>
      <c r="B4949" t="s">
        <v>8</v>
      </c>
      <c r="C4949">
        <v>9326</v>
      </c>
      <c r="D4949">
        <v>9363.5</v>
      </c>
      <c r="E4949" s="2">
        <v>2.1414159780414901E-5</v>
      </c>
    </row>
    <row r="4950" spans="1:5" x14ac:dyDescent="0.35">
      <c r="A4950" t="s">
        <v>4956</v>
      </c>
      <c r="B4950" t="s">
        <v>8</v>
      </c>
      <c r="C4950">
        <v>9359.2999999999993</v>
      </c>
      <c r="D4950">
        <v>9286.1</v>
      </c>
      <c r="E4950" s="2">
        <v>2.25392440679288E-5</v>
      </c>
    </row>
    <row r="4951" spans="1:5" x14ac:dyDescent="0.35">
      <c r="A4951" t="s">
        <v>4957</v>
      </c>
      <c r="B4951" t="s">
        <v>8</v>
      </c>
      <c r="C4951">
        <v>9209.4</v>
      </c>
      <c r="D4951">
        <v>9181.4</v>
      </c>
      <c r="E4951" s="2">
        <v>7.3982663560475594E-5</v>
      </c>
    </row>
    <row r="4952" spans="1:5" x14ac:dyDescent="0.35">
      <c r="A4952" t="s">
        <v>4958</v>
      </c>
      <c r="B4952" t="s">
        <v>8</v>
      </c>
      <c r="C4952">
        <v>9263.1</v>
      </c>
      <c r="D4952">
        <v>9192.9</v>
      </c>
      <c r="E4952" s="2">
        <v>5.4033218858248103E-5</v>
      </c>
    </row>
    <row r="4953" spans="1:5" x14ac:dyDescent="0.35">
      <c r="A4953" t="s">
        <v>4959</v>
      </c>
      <c r="B4953" t="s">
        <v>8</v>
      </c>
      <c r="C4953">
        <v>9172.9</v>
      </c>
      <c r="D4953">
        <v>9157.7999999999993</v>
      </c>
      <c r="E4953" s="2">
        <v>3.6378556574238598E-5</v>
      </c>
    </row>
    <row r="4954" spans="1:5" x14ac:dyDescent="0.35">
      <c r="A4954" t="s">
        <v>4960</v>
      </c>
      <c r="B4954" t="s">
        <v>8</v>
      </c>
      <c r="C4954">
        <v>9224.1</v>
      </c>
      <c r="D4954">
        <v>9271.1</v>
      </c>
      <c r="E4954" s="2">
        <v>3.8065157253498E-5</v>
      </c>
    </row>
    <row r="4955" spans="1:5" x14ac:dyDescent="0.35">
      <c r="A4955" t="s">
        <v>4961</v>
      </c>
      <c r="B4955" t="s">
        <v>8</v>
      </c>
      <c r="C4955">
        <v>9287.4</v>
      </c>
      <c r="D4955">
        <v>9328.2999999999993</v>
      </c>
      <c r="E4955" s="2">
        <v>2.9917834842010401E-5</v>
      </c>
    </row>
    <row r="4956" spans="1:5" x14ac:dyDescent="0.35">
      <c r="A4956" t="s">
        <v>4962</v>
      </c>
      <c r="B4956" t="s">
        <v>8</v>
      </c>
      <c r="C4956">
        <v>9354.6</v>
      </c>
      <c r="D4956">
        <v>9276.2000000000007</v>
      </c>
      <c r="E4956">
        <v>1.8082234554532101E-4</v>
      </c>
    </row>
    <row r="4957" spans="1:5" x14ac:dyDescent="0.35">
      <c r="A4957" t="s">
        <v>4963</v>
      </c>
      <c r="B4957" t="s">
        <v>8</v>
      </c>
      <c r="C4957">
        <v>9281.1</v>
      </c>
      <c r="D4957">
        <v>9215.5</v>
      </c>
      <c r="E4957" s="2">
        <v>3.9053037672874403E-5</v>
      </c>
    </row>
    <row r="4958" spans="1:5" x14ac:dyDescent="0.35">
      <c r="A4958" t="s">
        <v>4964</v>
      </c>
      <c r="B4958" t="s">
        <v>8</v>
      </c>
      <c r="C4958">
        <v>9201.2999999999993</v>
      </c>
      <c r="D4958">
        <v>9226</v>
      </c>
      <c r="E4958" s="2">
        <v>3.56518316578873E-5</v>
      </c>
    </row>
    <row r="4959" spans="1:5" x14ac:dyDescent="0.35">
      <c r="A4959" t="s">
        <v>4965</v>
      </c>
      <c r="B4959" t="s">
        <v>8</v>
      </c>
      <c r="C4959">
        <v>9216.4</v>
      </c>
      <c r="D4959">
        <v>9037.7000000000007</v>
      </c>
      <c r="E4959" s="2">
        <v>9.5913497118449095E-5</v>
      </c>
    </row>
    <row r="4960" spans="1:5" x14ac:dyDescent="0.35">
      <c r="A4960" t="s">
        <v>4966</v>
      </c>
      <c r="B4960" t="s">
        <v>8</v>
      </c>
      <c r="C4960">
        <v>8992.6</v>
      </c>
      <c r="D4960">
        <v>8997.4</v>
      </c>
      <c r="E4960" s="2">
        <v>3.5132217154341203E-5</v>
      </c>
    </row>
    <row r="4961" spans="1:5" x14ac:dyDescent="0.35">
      <c r="A4961" t="s">
        <v>4967</v>
      </c>
      <c r="B4961" t="s">
        <v>8</v>
      </c>
      <c r="C4961">
        <v>8943.4</v>
      </c>
      <c r="D4961">
        <v>8941.4</v>
      </c>
      <c r="E4961">
        <v>1.9596717480320901E-4</v>
      </c>
    </row>
    <row r="4962" spans="1:5" x14ac:dyDescent="0.35">
      <c r="A4962" t="s">
        <v>4968</v>
      </c>
      <c r="B4962" t="s">
        <v>8</v>
      </c>
      <c r="C4962">
        <v>8904.4</v>
      </c>
      <c r="D4962">
        <v>8904.2999999999993</v>
      </c>
      <c r="E4962">
        <v>1.04147582707098E-4</v>
      </c>
    </row>
    <row r="4963" spans="1:5" x14ac:dyDescent="0.35">
      <c r="A4963" t="s">
        <v>4969</v>
      </c>
      <c r="B4963" t="s">
        <v>8</v>
      </c>
      <c r="C4963">
        <v>8822.6</v>
      </c>
      <c r="D4963">
        <v>8778.2000000000007</v>
      </c>
      <c r="E4963" s="2">
        <v>8.7095480696916996E-5</v>
      </c>
    </row>
    <row r="4964" spans="1:5" x14ac:dyDescent="0.35">
      <c r="A4964" t="s">
        <v>4970</v>
      </c>
      <c r="B4964" t="s">
        <v>8</v>
      </c>
      <c r="C4964">
        <v>8774.6</v>
      </c>
      <c r="D4964">
        <v>8701.1</v>
      </c>
      <c r="E4964" s="2">
        <v>8.3162983142341396E-5</v>
      </c>
    </row>
    <row r="4965" spans="1:5" x14ac:dyDescent="0.35">
      <c r="A4965" t="s">
        <v>4971</v>
      </c>
      <c r="B4965" t="s">
        <v>8</v>
      </c>
      <c r="C4965">
        <v>8744.9</v>
      </c>
      <c r="D4965">
        <v>8766.2000000000007</v>
      </c>
      <c r="E4965" s="2">
        <v>9.9838017193523205E-5</v>
      </c>
    </row>
    <row r="4966" spans="1:5" x14ac:dyDescent="0.35">
      <c r="A4966" t="s">
        <v>4972</v>
      </c>
      <c r="B4966" t="s">
        <v>8</v>
      </c>
      <c r="C4966">
        <v>8826.2000000000007</v>
      </c>
      <c r="D4966">
        <v>8824.5</v>
      </c>
      <c r="E4966" s="2">
        <v>6.8543094984711703E-5</v>
      </c>
    </row>
    <row r="4967" spans="1:5" x14ac:dyDescent="0.35">
      <c r="A4967" t="s">
        <v>4973</v>
      </c>
      <c r="B4967" t="s">
        <v>8</v>
      </c>
      <c r="C4967">
        <v>8814.1</v>
      </c>
      <c r="D4967">
        <v>8771.7999999999993</v>
      </c>
      <c r="E4967" s="2">
        <v>5.9713360159598802E-5</v>
      </c>
    </row>
    <row r="4968" spans="1:5" x14ac:dyDescent="0.35">
      <c r="A4968" t="s">
        <v>4974</v>
      </c>
      <c r="B4968" t="s">
        <v>8</v>
      </c>
      <c r="C4968">
        <v>8797.1</v>
      </c>
      <c r="D4968">
        <v>8744.7999999999993</v>
      </c>
      <c r="E4968">
        <v>1.00759521395094E-4</v>
      </c>
    </row>
    <row r="4969" spans="1:5" x14ac:dyDescent="0.35">
      <c r="A4969" t="s">
        <v>4975</v>
      </c>
      <c r="B4969" t="s">
        <v>8</v>
      </c>
      <c r="C4969">
        <v>8628.2000000000007</v>
      </c>
      <c r="D4969">
        <v>8683</v>
      </c>
      <c r="E4969">
        <v>1.2841999150308E-4</v>
      </c>
    </row>
    <row r="4970" spans="1:5" x14ac:dyDescent="0.35">
      <c r="A4970" t="s">
        <v>4976</v>
      </c>
      <c r="B4970" t="s">
        <v>8</v>
      </c>
      <c r="C4970">
        <v>8683.2000000000007</v>
      </c>
      <c r="D4970">
        <v>8516</v>
      </c>
      <c r="E4970" s="2">
        <v>6.6912570058354605E-5</v>
      </c>
    </row>
    <row r="4971" spans="1:5" x14ac:dyDescent="0.35">
      <c r="A4971" t="s">
        <v>4977</v>
      </c>
      <c r="B4971" t="s">
        <v>8</v>
      </c>
      <c r="C4971">
        <v>8546.9</v>
      </c>
      <c r="D4971">
        <v>8511.5</v>
      </c>
      <c r="E4971">
        <v>2.07009676690042E-4</v>
      </c>
    </row>
    <row r="4972" spans="1:5" x14ac:dyDescent="0.35">
      <c r="A4972" t="s">
        <v>4978</v>
      </c>
      <c r="B4972" t="s">
        <v>8</v>
      </c>
      <c r="C4972">
        <v>8530</v>
      </c>
      <c r="D4972">
        <v>8641.1</v>
      </c>
      <c r="E4972" s="2">
        <v>8.0673232128394094E-5</v>
      </c>
    </row>
    <row r="4973" spans="1:5" x14ac:dyDescent="0.35">
      <c r="A4973" t="s">
        <v>4979</v>
      </c>
      <c r="B4973" t="s">
        <v>8</v>
      </c>
      <c r="C4973">
        <v>8727.1</v>
      </c>
      <c r="D4973">
        <v>8723.2999999999993</v>
      </c>
      <c r="E4973" s="2">
        <v>6.7778931530736093E-5</v>
      </c>
    </row>
    <row r="4974" spans="1:5" x14ac:dyDescent="0.35">
      <c r="A4974" t="s">
        <v>4980</v>
      </c>
      <c r="B4974" t="s">
        <v>8</v>
      </c>
      <c r="C4974">
        <v>8708</v>
      </c>
      <c r="D4974">
        <v>8668.2999999999993</v>
      </c>
      <c r="E4974" s="2">
        <v>7.9473347874148205E-5</v>
      </c>
    </row>
    <row r="4975" spans="1:5" x14ac:dyDescent="0.35">
      <c r="A4975" t="s">
        <v>4981</v>
      </c>
      <c r="B4975" t="s">
        <v>8</v>
      </c>
      <c r="C4975">
        <v>8645.9</v>
      </c>
      <c r="D4975">
        <v>8718.7000000000007</v>
      </c>
      <c r="E4975" s="2">
        <v>4.64246976430867E-5</v>
      </c>
    </row>
    <row r="4976" spans="1:5" x14ac:dyDescent="0.35">
      <c r="A4976" t="s">
        <v>4982</v>
      </c>
      <c r="B4976" t="s">
        <v>8</v>
      </c>
      <c r="C4976">
        <v>8684.4</v>
      </c>
      <c r="D4976">
        <v>8717.9</v>
      </c>
      <c r="E4976" s="2">
        <v>5.8464258832276699E-5</v>
      </c>
    </row>
    <row r="4977" spans="1:5" x14ac:dyDescent="0.35">
      <c r="A4977" t="s">
        <v>4983</v>
      </c>
      <c r="B4977" t="s">
        <v>8</v>
      </c>
      <c r="C4977">
        <v>8764.4</v>
      </c>
      <c r="D4977">
        <v>8665.4</v>
      </c>
      <c r="E4977">
        <v>1.25070852017066E-4</v>
      </c>
    </row>
    <row r="4978" spans="1:5" x14ac:dyDescent="0.35">
      <c r="A4978" t="s">
        <v>4984</v>
      </c>
      <c r="B4978" t="s">
        <v>8</v>
      </c>
      <c r="C4978">
        <v>8603.2999999999993</v>
      </c>
      <c r="D4978">
        <v>8682.7999999999993</v>
      </c>
      <c r="E4978" s="2">
        <v>5.6346443422530098E-5</v>
      </c>
    </row>
    <row r="4979" spans="1:5" x14ac:dyDescent="0.35">
      <c r="A4979" t="s">
        <v>4985</v>
      </c>
      <c r="B4979" t="s">
        <v>8</v>
      </c>
      <c r="C4979">
        <v>8682.2000000000007</v>
      </c>
      <c r="D4979">
        <v>8744.1</v>
      </c>
      <c r="E4979" s="2">
        <v>5.3176446985748003E-5</v>
      </c>
    </row>
    <row r="4980" spans="1:5" x14ac:dyDescent="0.35">
      <c r="A4980" t="s">
        <v>4986</v>
      </c>
      <c r="B4980" t="s">
        <v>8</v>
      </c>
      <c r="C4980">
        <v>8712.7999999999993</v>
      </c>
      <c r="D4980">
        <v>8753.7000000000007</v>
      </c>
      <c r="E4980" s="2">
        <v>5.2761803954839603E-5</v>
      </c>
    </row>
    <row r="4981" spans="1:5" x14ac:dyDescent="0.35">
      <c r="A4981" t="s">
        <v>4987</v>
      </c>
      <c r="B4981" t="s">
        <v>8</v>
      </c>
      <c r="C4981">
        <v>8728</v>
      </c>
      <c r="D4981">
        <v>8812</v>
      </c>
      <c r="E4981" s="2">
        <v>5.0778070467294801E-5</v>
      </c>
    </row>
    <row r="4982" spans="1:5" x14ac:dyDescent="0.35">
      <c r="A4982" t="s">
        <v>4988</v>
      </c>
      <c r="B4982" t="s">
        <v>8</v>
      </c>
      <c r="C4982">
        <v>8808</v>
      </c>
      <c r="D4982">
        <v>8812.4</v>
      </c>
      <c r="E4982" s="2">
        <v>2.2998880266729499E-5</v>
      </c>
    </row>
    <row r="4983" spans="1:5" x14ac:dyDescent="0.35">
      <c r="A4983" t="s">
        <v>4989</v>
      </c>
      <c r="B4983" t="s">
        <v>8</v>
      </c>
      <c r="C4983">
        <v>8811.7000000000007</v>
      </c>
      <c r="D4983">
        <v>8839.2999999999993</v>
      </c>
      <c r="E4983" s="2">
        <v>3.32630199528172E-5</v>
      </c>
    </row>
    <row r="4984" spans="1:5" x14ac:dyDescent="0.35">
      <c r="A4984" t="s">
        <v>4990</v>
      </c>
      <c r="B4984" t="s">
        <v>8</v>
      </c>
      <c r="C4984">
        <v>8806.6</v>
      </c>
      <c r="D4984">
        <v>8791.2999999999993</v>
      </c>
      <c r="E4984" s="2">
        <v>5.8918897428870401E-5</v>
      </c>
    </row>
    <row r="4985" spans="1:5" x14ac:dyDescent="0.35">
      <c r="A4985" t="s">
        <v>4991</v>
      </c>
      <c r="B4985" t="s">
        <v>8</v>
      </c>
      <c r="C4985">
        <v>8872.2999999999993</v>
      </c>
      <c r="D4985">
        <v>8871.4</v>
      </c>
      <c r="E4985" s="2">
        <v>1.9426879774121501E-5</v>
      </c>
    </row>
    <row r="4986" spans="1:5" x14ac:dyDescent="0.35">
      <c r="A4986" t="s">
        <v>4992</v>
      </c>
      <c r="B4986" t="s">
        <v>8</v>
      </c>
      <c r="C4986">
        <v>8913.5</v>
      </c>
      <c r="D4986">
        <v>8980.7000000000007</v>
      </c>
      <c r="E4986" s="2">
        <v>3.4791099904400697E-5</v>
      </c>
    </row>
    <row r="4987" spans="1:5" x14ac:dyDescent="0.35">
      <c r="A4987" t="s">
        <v>4993</v>
      </c>
      <c r="B4987" t="s">
        <v>8</v>
      </c>
      <c r="C4987">
        <v>8992.7999999999993</v>
      </c>
      <c r="D4987">
        <v>8979</v>
      </c>
      <c r="E4987" s="2">
        <v>4.0135114541199701E-5</v>
      </c>
    </row>
    <row r="4988" spans="1:5" x14ac:dyDescent="0.35">
      <c r="A4988" t="s">
        <v>4994</v>
      </c>
      <c r="B4988" t="s">
        <v>8</v>
      </c>
      <c r="C4988">
        <v>8997.7000000000007</v>
      </c>
      <c r="D4988">
        <v>8998.7000000000007</v>
      </c>
      <c r="E4988" s="2">
        <v>1.5815255700404E-5</v>
      </c>
    </row>
    <row r="4989" spans="1:5" x14ac:dyDescent="0.35">
      <c r="A4989" t="s">
        <v>4995</v>
      </c>
      <c r="B4989" t="s">
        <v>8</v>
      </c>
      <c r="C4989">
        <v>9007.6</v>
      </c>
      <c r="D4989">
        <v>9032.5</v>
      </c>
      <c r="E4989" s="2">
        <v>8.9801310383555503E-5</v>
      </c>
    </row>
    <row r="4990" spans="1:5" x14ac:dyDescent="0.35">
      <c r="A4990" t="s">
        <v>4996</v>
      </c>
      <c r="B4990" t="s">
        <v>8</v>
      </c>
      <c r="C4990">
        <v>9110.5</v>
      </c>
      <c r="D4990">
        <v>9055.1</v>
      </c>
      <c r="E4990" s="2">
        <v>4.9382896949258501E-5</v>
      </c>
    </row>
    <row r="4991" spans="1:5" x14ac:dyDescent="0.35">
      <c r="A4991" t="s">
        <v>4997</v>
      </c>
      <c r="B4991" t="s">
        <v>8</v>
      </c>
      <c r="C4991">
        <v>9079.5</v>
      </c>
      <c r="D4991">
        <v>9055.7000000000007</v>
      </c>
      <c r="E4991">
        <v>2.4819962966546202E-4</v>
      </c>
    </row>
    <row r="4992" spans="1:5" x14ac:dyDescent="0.35">
      <c r="A4992" t="s">
        <v>4998</v>
      </c>
      <c r="B4992" t="s">
        <v>8</v>
      </c>
      <c r="C4992">
        <v>9099.9</v>
      </c>
      <c r="D4992">
        <v>9140.6</v>
      </c>
      <c r="E4992" s="2">
        <v>2.96577761989932E-5</v>
      </c>
    </row>
    <row r="4993" spans="1:5" x14ac:dyDescent="0.35">
      <c r="A4993" t="s">
        <v>4999</v>
      </c>
      <c r="B4993" t="s">
        <v>8</v>
      </c>
      <c r="C4993">
        <v>9099.9</v>
      </c>
      <c r="D4993">
        <v>9075.1</v>
      </c>
      <c r="E4993" s="2">
        <v>4.3409748154961998E-5</v>
      </c>
    </row>
    <row r="4994" spans="1:5" x14ac:dyDescent="0.35">
      <c r="A4994" t="s">
        <v>5000</v>
      </c>
      <c r="B4994" t="s">
        <v>8</v>
      </c>
      <c r="C4994">
        <v>9050.6</v>
      </c>
      <c r="D4994">
        <v>9008</v>
      </c>
      <c r="E4994" s="2">
        <v>2.89684754178024E-5</v>
      </c>
    </row>
    <row r="4995" spans="1:5" x14ac:dyDescent="0.35">
      <c r="A4995" t="s">
        <v>5001</v>
      </c>
      <c r="B4995" t="s">
        <v>8</v>
      </c>
      <c r="C4995">
        <v>9015.2000000000007</v>
      </c>
      <c r="D4995">
        <v>9027.2000000000007</v>
      </c>
      <c r="E4995" s="2">
        <v>3.6869377200778799E-5</v>
      </c>
    </row>
    <row r="4996" spans="1:5" x14ac:dyDescent="0.35">
      <c r="A4996" t="s">
        <v>5002</v>
      </c>
      <c r="B4996" t="s">
        <v>8</v>
      </c>
      <c r="C4996">
        <v>9043.1</v>
      </c>
      <c r="D4996">
        <v>9079.7999999999993</v>
      </c>
      <c r="E4996" s="2">
        <v>7.1715804093711497E-5</v>
      </c>
    </row>
    <row r="4997" spans="1:5" x14ac:dyDescent="0.35">
      <c r="A4997" t="s">
        <v>5003</v>
      </c>
      <c r="B4997" t="s">
        <v>8</v>
      </c>
      <c r="C4997">
        <v>9137</v>
      </c>
      <c r="D4997">
        <v>9193.2000000000007</v>
      </c>
      <c r="E4997" s="2">
        <v>3.3418326941189803E-5</v>
      </c>
    </row>
    <row r="4998" spans="1:5" x14ac:dyDescent="0.35">
      <c r="A4998" t="s">
        <v>5004</v>
      </c>
      <c r="B4998" t="s">
        <v>8</v>
      </c>
      <c r="C4998">
        <v>9098.7999999999993</v>
      </c>
      <c r="D4998">
        <v>9093.6</v>
      </c>
      <c r="E4998" s="2">
        <v>1.22119234649602E-5</v>
      </c>
    </row>
    <row r="4999" spans="1:5" x14ac:dyDescent="0.35">
      <c r="A4999" t="s">
        <v>5005</v>
      </c>
      <c r="B4999" t="s">
        <v>8</v>
      </c>
      <c r="C4999">
        <v>9115.9</v>
      </c>
      <c r="D4999">
        <v>9126.2999999999993</v>
      </c>
      <c r="E4999" s="2">
        <v>2.99809689729219E-5</v>
      </c>
    </row>
    <row r="5000" spans="1:5" x14ac:dyDescent="0.35">
      <c r="A5000" t="s">
        <v>5006</v>
      </c>
      <c r="B5000" t="s">
        <v>8</v>
      </c>
      <c r="C5000">
        <v>9087.2000000000007</v>
      </c>
      <c r="D5000">
        <v>9068.7999999999993</v>
      </c>
      <c r="E5000" s="2">
        <v>5.7590417463561098E-5</v>
      </c>
    </row>
    <row r="5001" spans="1:5" x14ac:dyDescent="0.35">
      <c r="A5001" t="s">
        <v>5007</v>
      </c>
      <c r="B5001" t="s">
        <v>8</v>
      </c>
      <c r="C5001">
        <v>9065.6</v>
      </c>
      <c r="D5001">
        <v>9121.1</v>
      </c>
      <c r="E5001" s="2">
        <v>3.13734400093797E-5</v>
      </c>
    </row>
    <row r="5002" spans="1:5" x14ac:dyDescent="0.35">
      <c r="A5002" t="s">
        <v>5008</v>
      </c>
      <c r="B5002" t="s">
        <v>8</v>
      </c>
      <c r="C5002">
        <v>9149.7000000000007</v>
      </c>
      <c r="D5002">
        <v>9179</v>
      </c>
      <c r="E5002" s="2">
        <v>2.5743452696189499E-5</v>
      </c>
    </row>
    <row r="5003" spans="1:5" x14ac:dyDescent="0.35">
      <c r="A5003" t="s">
        <v>5009</v>
      </c>
      <c r="B5003" t="s">
        <v>8</v>
      </c>
      <c r="C5003">
        <v>9194.7999999999993</v>
      </c>
      <c r="D5003">
        <v>9256.1</v>
      </c>
      <c r="E5003" s="2">
        <v>3.1562256797871799E-5</v>
      </c>
    </row>
    <row r="5004" spans="1:5" x14ac:dyDescent="0.35">
      <c r="A5004" t="s">
        <v>5010</v>
      </c>
      <c r="B5004" t="s">
        <v>8</v>
      </c>
      <c r="C5004">
        <v>9277</v>
      </c>
      <c r="D5004">
        <v>9191</v>
      </c>
      <c r="E5004" s="2">
        <v>5.9392287435005102E-5</v>
      </c>
    </row>
    <row r="5005" spans="1:5" x14ac:dyDescent="0.35">
      <c r="A5005" t="s">
        <v>5011</v>
      </c>
      <c r="B5005" t="s">
        <v>8</v>
      </c>
      <c r="C5005">
        <v>9150.1</v>
      </c>
      <c r="D5005">
        <v>8970.6</v>
      </c>
      <c r="E5005" s="2">
        <v>9.3594838113176407E-5</v>
      </c>
    </row>
    <row r="5006" spans="1:5" x14ac:dyDescent="0.35">
      <c r="A5006" t="s">
        <v>5012</v>
      </c>
      <c r="B5006" t="s">
        <v>8</v>
      </c>
      <c r="C5006">
        <v>8935.7999999999993</v>
      </c>
      <c r="D5006">
        <v>8926.9</v>
      </c>
      <c r="E5006">
        <v>1.1794673455495701E-4</v>
      </c>
    </row>
    <row r="5007" spans="1:5" x14ac:dyDescent="0.35">
      <c r="A5007" t="s">
        <v>5013</v>
      </c>
      <c r="B5007" t="s">
        <v>8</v>
      </c>
      <c r="C5007">
        <v>8944.2000000000007</v>
      </c>
      <c r="D5007">
        <v>8942.7000000000007</v>
      </c>
      <c r="E5007" s="2">
        <v>8.18386673454168E-5</v>
      </c>
    </row>
    <row r="5008" spans="1:5" x14ac:dyDescent="0.35">
      <c r="A5008" t="s">
        <v>5014</v>
      </c>
      <c r="B5008" t="s">
        <v>8</v>
      </c>
      <c r="C5008">
        <v>8955.1</v>
      </c>
      <c r="D5008">
        <v>9041.5</v>
      </c>
      <c r="E5008" s="2">
        <v>4.8472867952651597E-5</v>
      </c>
    </row>
    <row r="5009" spans="1:5" x14ac:dyDescent="0.35">
      <c r="A5009" t="s">
        <v>5015</v>
      </c>
      <c r="B5009" t="s">
        <v>8</v>
      </c>
      <c r="C5009">
        <v>9066.5</v>
      </c>
      <c r="D5009">
        <v>8949.2999999999993</v>
      </c>
      <c r="E5009" s="2">
        <v>7.1317020812646794E-5</v>
      </c>
    </row>
    <row r="5010" spans="1:5" x14ac:dyDescent="0.35">
      <c r="A5010" t="s">
        <v>5016</v>
      </c>
      <c r="B5010" t="s">
        <v>8</v>
      </c>
      <c r="C5010">
        <v>8952.7000000000007</v>
      </c>
      <c r="D5010">
        <v>8960.7000000000007</v>
      </c>
      <c r="E5010" s="2">
        <v>7.1776250145478006E-5</v>
      </c>
    </row>
    <row r="5011" spans="1:5" x14ac:dyDescent="0.35">
      <c r="A5011" t="s">
        <v>5017</v>
      </c>
      <c r="B5011" t="s">
        <v>8</v>
      </c>
      <c r="C5011">
        <v>8997.4</v>
      </c>
      <c r="D5011">
        <v>9055.2000000000007</v>
      </c>
      <c r="E5011" s="2">
        <v>8.8352370246069396E-5</v>
      </c>
    </row>
    <row r="5012" spans="1:5" x14ac:dyDescent="0.35">
      <c r="A5012" t="s">
        <v>5018</v>
      </c>
      <c r="B5012" t="s">
        <v>8</v>
      </c>
      <c r="C5012">
        <v>9112.9</v>
      </c>
      <c r="D5012">
        <v>9257.4</v>
      </c>
      <c r="E5012" s="2">
        <v>4.8529620169147701E-5</v>
      </c>
    </row>
    <row r="5013" spans="1:5" x14ac:dyDescent="0.35">
      <c r="A5013" t="s">
        <v>5019</v>
      </c>
      <c r="B5013" t="s">
        <v>8</v>
      </c>
      <c r="C5013">
        <v>9229.2000000000007</v>
      </c>
      <c r="D5013">
        <v>9234.2999999999993</v>
      </c>
      <c r="E5013" s="2">
        <v>4.36428031670052E-5</v>
      </c>
    </row>
    <row r="5014" spans="1:5" x14ac:dyDescent="0.35">
      <c r="A5014" t="s">
        <v>5020</v>
      </c>
      <c r="B5014" t="s">
        <v>8</v>
      </c>
      <c r="C5014">
        <v>9292.2000000000007</v>
      </c>
      <c r="D5014">
        <v>9343.6</v>
      </c>
      <c r="E5014" s="2">
        <v>6.3153301885345603E-5</v>
      </c>
    </row>
    <row r="5015" spans="1:5" x14ac:dyDescent="0.35">
      <c r="A5015" t="s">
        <v>5021</v>
      </c>
      <c r="B5015" t="s">
        <v>8</v>
      </c>
      <c r="C5015">
        <v>9346.5</v>
      </c>
      <c r="D5015">
        <v>9395.4</v>
      </c>
      <c r="E5015" s="2">
        <v>9.0143535050228103E-5</v>
      </c>
    </row>
    <row r="5016" spans="1:5" x14ac:dyDescent="0.35">
      <c r="A5016" t="s">
        <v>5022</v>
      </c>
      <c r="B5016" t="s">
        <v>8</v>
      </c>
      <c r="C5016">
        <v>9364.2999999999993</v>
      </c>
      <c r="D5016">
        <v>9473.4</v>
      </c>
      <c r="E5016">
        <v>1.83834646692641E-4</v>
      </c>
    </row>
    <row r="5017" spans="1:5" x14ac:dyDescent="0.35">
      <c r="A5017" t="s">
        <v>5023</v>
      </c>
      <c r="B5017" t="s">
        <v>8</v>
      </c>
      <c r="C5017">
        <v>9313</v>
      </c>
      <c r="D5017">
        <v>9336.1</v>
      </c>
      <c r="E5017" s="2">
        <v>5.2947484389781601E-5</v>
      </c>
    </row>
    <row r="5018" spans="1:5" x14ac:dyDescent="0.35">
      <c r="A5018" t="s">
        <v>5024</v>
      </c>
      <c r="B5018" t="s">
        <v>8</v>
      </c>
      <c r="C5018">
        <v>9349.4</v>
      </c>
      <c r="D5018">
        <v>9405.7000000000007</v>
      </c>
      <c r="E5018" s="2">
        <v>2.7439451016758601E-5</v>
      </c>
    </row>
    <row r="5019" spans="1:5" x14ac:dyDescent="0.35">
      <c r="A5019" t="s">
        <v>5025</v>
      </c>
      <c r="B5019" t="s">
        <v>8</v>
      </c>
      <c r="C5019">
        <v>9392.9</v>
      </c>
      <c r="D5019">
        <v>9397.4</v>
      </c>
      <c r="E5019" s="2">
        <v>4.02192225215465E-5</v>
      </c>
    </row>
    <row r="5020" spans="1:5" x14ac:dyDescent="0.35">
      <c r="A5020" t="s">
        <v>5026</v>
      </c>
      <c r="B5020" t="s">
        <v>8</v>
      </c>
      <c r="C5020">
        <v>9339.2999999999993</v>
      </c>
      <c r="D5020">
        <v>9386</v>
      </c>
      <c r="E5020" s="2">
        <v>3.9703070100557401E-5</v>
      </c>
    </row>
    <row r="5021" spans="1:5" x14ac:dyDescent="0.35">
      <c r="A5021" t="s">
        <v>5027</v>
      </c>
      <c r="B5021" t="s">
        <v>8</v>
      </c>
      <c r="C5021">
        <v>9413.2000000000007</v>
      </c>
      <c r="D5021">
        <v>9436.5</v>
      </c>
      <c r="E5021" s="2">
        <v>5.6103064070740597E-5</v>
      </c>
    </row>
    <row r="5022" spans="1:5" x14ac:dyDescent="0.35">
      <c r="A5022" t="s">
        <v>5028</v>
      </c>
      <c r="B5022" t="s">
        <v>8</v>
      </c>
      <c r="C5022">
        <v>9411.2999999999993</v>
      </c>
      <c r="D5022">
        <v>9432.7999999999993</v>
      </c>
      <c r="E5022" s="2">
        <v>2.24032232833239E-5</v>
      </c>
    </row>
    <row r="5023" spans="1:5" x14ac:dyDescent="0.35">
      <c r="A5023" t="s">
        <v>5029</v>
      </c>
      <c r="B5023" t="s">
        <v>8</v>
      </c>
      <c r="C5023">
        <v>9435.2000000000007</v>
      </c>
      <c r="D5023">
        <v>9451.6</v>
      </c>
      <c r="E5023" s="2">
        <v>2.01755435520217E-5</v>
      </c>
    </row>
    <row r="5024" spans="1:5" x14ac:dyDescent="0.35">
      <c r="A5024" t="s">
        <v>5030</v>
      </c>
      <c r="B5024" t="s">
        <v>8</v>
      </c>
      <c r="C5024">
        <v>9442</v>
      </c>
      <c r="D5024">
        <v>9394</v>
      </c>
      <c r="E5024" s="2">
        <v>2.23754662254253E-5</v>
      </c>
    </row>
    <row r="5025" spans="1:5" x14ac:dyDescent="0.35">
      <c r="A5025" t="s">
        <v>5031</v>
      </c>
      <c r="B5025" t="s">
        <v>8</v>
      </c>
      <c r="C5025">
        <v>9384.5</v>
      </c>
      <c r="D5025">
        <v>9267.9</v>
      </c>
      <c r="E5025" s="2">
        <v>4.5402114343609E-5</v>
      </c>
    </row>
    <row r="5026" spans="1:5" x14ac:dyDescent="0.35">
      <c r="A5026" t="s">
        <v>5032</v>
      </c>
      <c r="B5026" t="s">
        <v>8</v>
      </c>
      <c r="C5026">
        <v>9299</v>
      </c>
      <c r="D5026">
        <v>9253.7000000000007</v>
      </c>
      <c r="E5026" s="2">
        <v>7.2204923952643197E-5</v>
      </c>
    </row>
    <row r="5027" spans="1:5" x14ac:dyDescent="0.35">
      <c r="A5027" t="s">
        <v>5033</v>
      </c>
      <c r="B5027" t="s">
        <v>8</v>
      </c>
      <c r="C5027">
        <v>9293.5</v>
      </c>
      <c r="D5027">
        <v>9329.7999999999993</v>
      </c>
      <c r="E5027" s="2">
        <v>3.8179108833941298E-5</v>
      </c>
    </row>
    <row r="5028" spans="1:5" x14ac:dyDescent="0.35">
      <c r="A5028" t="s">
        <v>5034</v>
      </c>
      <c r="B5028" t="s">
        <v>8</v>
      </c>
      <c r="C5028">
        <v>9374.9</v>
      </c>
      <c r="D5028">
        <v>9406.9</v>
      </c>
      <c r="E5028" s="2">
        <v>2.1049472983505699E-5</v>
      </c>
    </row>
    <row r="5029" spans="1:5" x14ac:dyDescent="0.35">
      <c r="A5029" t="s">
        <v>5035</v>
      </c>
      <c r="B5029" t="s">
        <v>8</v>
      </c>
      <c r="C5029">
        <v>9423.6</v>
      </c>
      <c r="D5029">
        <v>9401.4</v>
      </c>
      <c r="E5029" s="2">
        <v>2.68059105565266E-5</v>
      </c>
    </row>
    <row r="5030" spans="1:5" x14ac:dyDescent="0.35">
      <c r="A5030" t="s">
        <v>5036</v>
      </c>
      <c r="B5030" t="s">
        <v>8</v>
      </c>
      <c r="C5030">
        <v>9407.2999999999993</v>
      </c>
      <c r="D5030">
        <v>9400.6</v>
      </c>
      <c r="E5030" s="2">
        <v>3.13026589772398E-5</v>
      </c>
    </row>
    <row r="5031" spans="1:5" x14ac:dyDescent="0.35">
      <c r="A5031" t="s">
        <v>5037</v>
      </c>
      <c r="B5031" t="s">
        <v>8</v>
      </c>
      <c r="C5031">
        <v>9435.4</v>
      </c>
      <c r="D5031">
        <v>9435.6</v>
      </c>
      <c r="E5031" s="2">
        <v>2.6044334379578402E-5</v>
      </c>
    </row>
    <row r="5032" spans="1:5" x14ac:dyDescent="0.35">
      <c r="A5032" t="s">
        <v>5038</v>
      </c>
      <c r="B5032" t="s">
        <v>8</v>
      </c>
      <c r="C5032">
        <v>9418.5</v>
      </c>
      <c r="D5032">
        <v>9389.2000000000007</v>
      </c>
      <c r="E5032" s="2">
        <v>2.2629302035399E-5</v>
      </c>
    </row>
    <row r="5033" spans="1:5" x14ac:dyDescent="0.35">
      <c r="A5033" t="s">
        <v>5039</v>
      </c>
      <c r="B5033" t="s">
        <v>8</v>
      </c>
      <c r="C5033">
        <v>9427.6</v>
      </c>
      <c r="D5033">
        <v>9319.6</v>
      </c>
      <c r="E5033" s="2">
        <v>2.6599632951215299E-5</v>
      </c>
    </row>
    <row r="5034" spans="1:5" x14ac:dyDescent="0.35">
      <c r="A5034" t="s">
        <v>5040</v>
      </c>
      <c r="B5034" t="s">
        <v>8</v>
      </c>
      <c r="C5034">
        <v>9270.2000000000007</v>
      </c>
      <c r="D5034">
        <v>9205.4</v>
      </c>
      <c r="E5034" s="2">
        <v>4.9191503571407999E-5</v>
      </c>
    </row>
    <row r="5035" spans="1:5" x14ac:dyDescent="0.35">
      <c r="A5035" t="s">
        <v>5041</v>
      </c>
      <c r="B5035" t="s">
        <v>8</v>
      </c>
      <c r="C5035">
        <v>9203</v>
      </c>
      <c r="D5035">
        <v>9179</v>
      </c>
      <c r="E5035" s="2">
        <v>4.0470459345718801E-5</v>
      </c>
    </row>
    <row r="5036" spans="1:5" x14ac:dyDescent="0.35">
      <c r="A5036" t="s">
        <v>5042</v>
      </c>
      <c r="B5036" t="s">
        <v>8</v>
      </c>
      <c r="C5036">
        <v>9225.2000000000007</v>
      </c>
      <c r="D5036">
        <v>9261.1</v>
      </c>
      <c r="E5036" s="2">
        <v>4.4473675372368598E-5</v>
      </c>
    </row>
    <row r="5037" spans="1:5" x14ac:dyDescent="0.35">
      <c r="A5037" t="s">
        <v>5043</v>
      </c>
      <c r="B5037" t="s">
        <v>8</v>
      </c>
      <c r="C5037">
        <v>9267.2999999999993</v>
      </c>
      <c r="D5037">
        <v>9233.9</v>
      </c>
      <c r="E5037" s="2">
        <v>3.2851974463355901E-5</v>
      </c>
    </row>
    <row r="5038" spans="1:5" x14ac:dyDescent="0.35">
      <c r="A5038" t="s">
        <v>5044</v>
      </c>
      <c r="B5038" t="s">
        <v>8</v>
      </c>
      <c r="C5038">
        <v>9288</v>
      </c>
      <c r="D5038">
        <v>9263.5</v>
      </c>
      <c r="E5038" s="2">
        <v>3.15622861849913E-5</v>
      </c>
    </row>
    <row r="5039" spans="1:5" x14ac:dyDescent="0.35">
      <c r="A5039" t="s">
        <v>5045</v>
      </c>
      <c r="B5039" t="s">
        <v>8</v>
      </c>
      <c r="C5039">
        <v>9223.7000000000007</v>
      </c>
      <c r="D5039">
        <v>9228.7000000000007</v>
      </c>
      <c r="E5039" s="2">
        <v>3.9885518587083502E-5</v>
      </c>
    </row>
    <row r="5040" spans="1:5" x14ac:dyDescent="0.35">
      <c r="A5040" t="s">
        <v>5046</v>
      </c>
      <c r="B5040" t="s">
        <v>8</v>
      </c>
      <c r="C5040">
        <v>9175</v>
      </c>
      <c r="D5040">
        <v>9162.9</v>
      </c>
      <c r="E5040" s="2">
        <v>8.0276067466078502E-5</v>
      </c>
    </row>
    <row r="5041" spans="1:5" x14ac:dyDescent="0.35">
      <c r="A5041" t="s">
        <v>5047</v>
      </c>
      <c r="B5041" t="s">
        <v>8</v>
      </c>
      <c r="C5041">
        <v>9238.2000000000007</v>
      </c>
      <c r="D5041">
        <v>9236.7000000000007</v>
      </c>
      <c r="E5041" s="2">
        <v>3.4936848512901799E-5</v>
      </c>
    </row>
    <row r="5042" spans="1:5" x14ac:dyDescent="0.35">
      <c r="A5042" t="s">
        <v>5048</v>
      </c>
      <c r="B5042" t="s">
        <v>8</v>
      </c>
      <c r="C5042">
        <v>9300.1</v>
      </c>
      <c r="D5042">
        <v>9329.7000000000007</v>
      </c>
      <c r="E5042" s="2">
        <v>1.34410230037049E-5</v>
      </c>
    </row>
    <row r="5043" spans="1:5" x14ac:dyDescent="0.35">
      <c r="A5043" t="s">
        <v>5049</v>
      </c>
      <c r="B5043" t="s">
        <v>8</v>
      </c>
      <c r="C5043">
        <v>9323.9</v>
      </c>
      <c r="D5043">
        <v>9312.5</v>
      </c>
      <c r="E5043" s="2">
        <v>2.04699980495011E-5</v>
      </c>
    </row>
    <row r="5044" spans="1:5" x14ac:dyDescent="0.35">
      <c r="A5044" t="s">
        <v>5050</v>
      </c>
      <c r="B5044" t="s">
        <v>8</v>
      </c>
      <c r="C5044">
        <v>9353.7000000000007</v>
      </c>
      <c r="D5044">
        <v>9343.1</v>
      </c>
      <c r="E5044" s="2">
        <v>1.7059922828017999E-5</v>
      </c>
    </row>
    <row r="5045" spans="1:5" x14ac:dyDescent="0.35">
      <c r="A5045" t="s">
        <v>5051</v>
      </c>
      <c r="B5045" t="s">
        <v>8</v>
      </c>
      <c r="C5045">
        <v>9353.7999999999993</v>
      </c>
      <c r="D5045">
        <v>9355.2999999999993</v>
      </c>
      <c r="E5045" s="2">
        <v>1.0920525456268E-5</v>
      </c>
    </row>
    <row r="5046" spans="1:5" x14ac:dyDescent="0.35">
      <c r="A5046" t="s">
        <v>5052</v>
      </c>
      <c r="B5046" t="s">
        <v>8</v>
      </c>
      <c r="C5046">
        <v>9334.5</v>
      </c>
      <c r="D5046">
        <v>9331.5</v>
      </c>
      <c r="E5046" s="2">
        <v>2.7858401563024999E-5</v>
      </c>
    </row>
    <row r="5047" spans="1:5" x14ac:dyDescent="0.35">
      <c r="A5047" t="s">
        <v>5053</v>
      </c>
      <c r="B5047" t="s">
        <v>8</v>
      </c>
      <c r="C5047">
        <v>9176.9</v>
      </c>
      <c r="D5047">
        <v>9159.7999999999993</v>
      </c>
      <c r="E5047" s="2">
        <v>8.5227247166717597E-5</v>
      </c>
    </row>
    <row r="5048" spans="1:5" x14ac:dyDescent="0.35">
      <c r="A5048" t="s">
        <v>5054</v>
      </c>
      <c r="B5048" t="s">
        <v>8</v>
      </c>
      <c r="C5048">
        <v>9146.2000000000007</v>
      </c>
      <c r="D5048">
        <v>9232.2000000000007</v>
      </c>
      <c r="E5048" s="2">
        <v>5.53863980502964E-5</v>
      </c>
    </row>
    <row r="5049" spans="1:5" x14ac:dyDescent="0.35">
      <c r="A5049" t="s">
        <v>5055</v>
      </c>
      <c r="B5049" t="s">
        <v>8</v>
      </c>
      <c r="C5049">
        <v>9284.5</v>
      </c>
      <c r="D5049">
        <v>9253.7000000000007</v>
      </c>
      <c r="E5049" s="2">
        <v>3.7166984328474303E-5</v>
      </c>
    </row>
    <row r="5050" spans="1:5" x14ac:dyDescent="0.35">
      <c r="A5050" t="s">
        <v>5056</v>
      </c>
      <c r="B5050" t="s">
        <v>8</v>
      </c>
      <c r="C5050">
        <v>9267.5</v>
      </c>
      <c r="D5050">
        <v>9384.7000000000007</v>
      </c>
      <c r="E5050" s="2">
        <v>3.6343204375079503E-5</v>
      </c>
    </row>
    <row r="5051" spans="1:5" x14ac:dyDescent="0.35">
      <c r="A5051" t="s">
        <v>5057</v>
      </c>
      <c r="B5051" t="s">
        <v>8</v>
      </c>
      <c r="C5051">
        <v>9378.2000000000007</v>
      </c>
      <c r="D5051">
        <v>9357.2000000000007</v>
      </c>
      <c r="E5051" s="2">
        <v>2.4240456088207002E-5</v>
      </c>
    </row>
    <row r="5052" spans="1:5" x14ac:dyDescent="0.35">
      <c r="A5052" t="s">
        <v>5058</v>
      </c>
      <c r="B5052" t="s">
        <v>8</v>
      </c>
      <c r="C5052">
        <v>9355.6</v>
      </c>
      <c r="D5052">
        <v>9290.2999999999993</v>
      </c>
      <c r="E5052" s="2">
        <v>6.3762984205367802E-5</v>
      </c>
    </row>
    <row r="5053" spans="1:5" x14ac:dyDescent="0.35">
      <c r="A5053" t="s">
        <v>5059</v>
      </c>
      <c r="B5053" t="s">
        <v>8</v>
      </c>
      <c r="C5053">
        <v>9315.2999999999993</v>
      </c>
      <c r="D5053">
        <v>9373.2000000000007</v>
      </c>
      <c r="E5053" s="2">
        <v>4.7271070842830898E-5</v>
      </c>
    </row>
    <row r="5054" spans="1:5" x14ac:dyDescent="0.35">
      <c r="A5054" t="s">
        <v>5060</v>
      </c>
      <c r="B5054" t="s">
        <v>8</v>
      </c>
      <c r="C5054">
        <v>9417.2999999999993</v>
      </c>
      <c r="D5054">
        <v>9426.7999999999993</v>
      </c>
      <c r="E5054" s="2">
        <v>9.0113461694092499E-5</v>
      </c>
    </row>
    <row r="5055" spans="1:5" x14ac:dyDescent="0.35">
      <c r="A5055" t="s">
        <v>5061</v>
      </c>
      <c r="B5055" t="s">
        <v>8</v>
      </c>
      <c r="C5055">
        <v>9613.2000000000007</v>
      </c>
      <c r="D5055">
        <v>9586.2999999999993</v>
      </c>
      <c r="E5055" s="2">
        <v>8.0414581532227707E-5</v>
      </c>
    </row>
    <row r="5056" spans="1:5" x14ac:dyDescent="0.35">
      <c r="A5056" t="s">
        <v>5062</v>
      </c>
      <c r="B5056" t="s">
        <v>8</v>
      </c>
      <c r="C5056">
        <v>9608.1</v>
      </c>
      <c r="D5056">
        <v>9670.2999999999993</v>
      </c>
      <c r="E5056" s="2">
        <v>2.2051904010355E-5</v>
      </c>
    </row>
    <row r="5057" spans="1:5" x14ac:dyDescent="0.35">
      <c r="A5057" t="s">
        <v>5063</v>
      </c>
      <c r="B5057" t="s">
        <v>8</v>
      </c>
      <c r="C5057">
        <v>9630.7000000000007</v>
      </c>
      <c r="D5057">
        <v>9637.5</v>
      </c>
      <c r="E5057" s="2">
        <v>3.0112054768857702E-5</v>
      </c>
    </row>
    <row r="5058" spans="1:5" x14ac:dyDescent="0.35">
      <c r="A5058" t="s">
        <v>5064</v>
      </c>
      <c r="B5058" t="s">
        <v>8</v>
      </c>
      <c r="C5058">
        <v>9611.6</v>
      </c>
      <c r="D5058">
        <v>9623.6</v>
      </c>
      <c r="E5058" s="2">
        <v>2.1346021992550202E-5</v>
      </c>
    </row>
    <row r="5059" spans="1:5" x14ac:dyDescent="0.35">
      <c r="A5059" t="s">
        <v>5065</v>
      </c>
      <c r="B5059" t="s">
        <v>8</v>
      </c>
      <c r="C5059">
        <v>9624.4</v>
      </c>
      <c r="D5059">
        <v>9616.2000000000007</v>
      </c>
      <c r="E5059" s="2">
        <v>1.7780143959654001E-5</v>
      </c>
    </row>
    <row r="5060" spans="1:5" x14ac:dyDescent="0.35">
      <c r="A5060" t="s">
        <v>5066</v>
      </c>
      <c r="B5060" t="s">
        <v>8</v>
      </c>
      <c r="C5060">
        <v>9620.4</v>
      </c>
      <c r="D5060">
        <v>9665.7999999999993</v>
      </c>
      <c r="E5060" s="2">
        <v>2.8232033896134099E-5</v>
      </c>
    </row>
    <row r="5061" spans="1:5" x14ac:dyDescent="0.35">
      <c r="A5061" t="s">
        <v>5067</v>
      </c>
      <c r="B5061" t="s">
        <v>8</v>
      </c>
      <c r="C5061">
        <v>9632.4</v>
      </c>
      <c r="D5061">
        <v>9661.7999999999993</v>
      </c>
      <c r="E5061" s="2">
        <v>9.6437442302399799E-6</v>
      </c>
    </row>
    <row r="5062" spans="1:5" x14ac:dyDescent="0.35">
      <c r="A5062" t="s">
        <v>5068</v>
      </c>
      <c r="B5062" t="s">
        <v>8</v>
      </c>
      <c r="C5062">
        <v>9673</v>
      </c>
      <c r="D5062">
        <v>9693.2999999999993</v>
      </c>
      <c r="E5062" s="2">
        <v>2.0856518879072499E-5</v>
      </c>
    </row>
    <row r="5063" spans="1:5" x14ac:dyDescent="0.35">
      <c r="A5063" t="s">
        <v>5069</v>
      </c>
      <c r="B5063" t="s">
        <v>8</v>
      </c>
      <c r="C5063">
        <v>9672.5</v>
      </c>
      <c r="D5063">
        <v>9623.1</v>
      </c>
      <c r="E5063" s="2">
        <v>1.9022948252496901E-5</v>
      </c>
    </row>
    <row r="5064" spans="1:5" x14ac:dyDescent="0.35">
      <c r="A5064" t="s">
        <v>5070</v>
      </c>
      <c r="B5064" t="s">
        <v>8</v>
      </c>
      <c r="C5064">
        <v>9564.7999999999993</v>
      </c>
      <c r="D5064">
        <v>9549.2000000000007</v>
      </c>
      <c r="E5064" s="2">
        <v>1.5296708521051098E-5</v>
      </c>
    </row>
    <row r="5065" spans="1:5" x14ac:dyDescent="0.35">
      <c r="A5065" t="s">
        <v>5071</v>
      </c>
      <c r="B5065" t="s">
        <v>8</v>
      </c>
      <c r="C5065">
        <v>9639.1</v>
      </c>
      <c r="D5065">
        <v>9674.2999999999993</v>
      </c>
      <c r="E5065" s="2">
        <v>3.7385745927606997E-5</v>
      </c>
    </row>
    <row r="5066" spans="1:5" x14ac:dyDescent="0.35">
      <c r="A5066" t="s">
        <v>5072</v>
      </c>
      <c r="B5066" t="s">
        <v>8</v>
      </c>
      <c r="C5066">
        <v>9626.1</v>
      </c>
      <c r="D5066">
        <v>9648.1</v>
      </c>
      <c r="E5066" s="2">
        <v>3.3749287734728999E-5</v>
      </c>
    </row>
    <row r="5067" spans="1:5" x14ac:dyDescent="0.35">
      <c r="A5067" t="s">
        <v>5073</v>
      </c>
      <c r="B5067" t="s">
        <v>8</v>
      </c>
      <c r="C5067">
        <v>9582.7999999999993</v>
      </c>
      <c r="D5067">
        <v>9601</v>
      </c>
      <c r="E5067" s="2">
        <v>3.9636746105692702E-5</v>
      </c>
    </row>
    <row r="5068" spans="1:5" x14ac:dyDescent="0.35">
      <c r="A5068" t="s">
        <v>5074</v>
      </c>
      <c r="B5068" t="s">
        <v>8</v>
      </c>
      <c r="C5068">
        <v>9623.1</v>
      </c>
      <c r="D5068">
        <v>9593.6</v>
      </c>
      <c r="E5068" s="2">
        <v>3.66903230558262E-5</v>
      </c>
    </row>
    <row r="5069" spans="1:5" x14ac:dyDescent="0.35">
      <c r="A5069" t="s">
        <v>5075</v>
      </c>
      <c r="B5069" t="s">
        <v>8</v>
      </c>
      <c r="C5069">
        <v>9535.1</v>
      </c>
      <c r="D5069">
        <v>9585.1</v>
      </c>
      <c r="E5069" s="2">
        <v>3.3086494047099002E-5</v>
      </c>
    </row>
    <row r="5070" spans="1:5" x14ac:dyDescent="0.35">
      <c r="A5070" t="s">
        <v>5076</v>
      </c>
      <c r="B5070" t="s">
        <v>8</v>
      </c>
      <c r="C5070">
        <v>9628.7999999999993</v>
      </c>
      <c r="D5070">
        <v>9582</v>
      </c>
      <c r="E5070" s="2">
        <v>2.18076156439331E-5</v>
      </c>
    </row>
    <row r="5071" spans="1:5" x14ac:dyDescent="0.35">
      <c r="A5071" t="s">
        <v>5077</v>
      </c>
      <c r="B5071" t="s">
        <v>8</v>
      </c>
      <c r="C5071">
        <v>9612.2999999999993</v>
      </c>
      <c r="D5071">
        <v>9561.9</v>
      </c>
      <c r="E5071" s="2">
        <v>2.9340318667043999E-5</v>
      </c>
    </row>
    <row r="5072" spans="1:5" x14ac:dyDescent="0.35">
      <c r="A5072" t="s">
        <v>5078</v>
      </c>
      <c r="B5072" t="s">
        <v>8</v>
      </c>
      <c r="C5072">
        <v>9586.2999999999993</v>
      </c>
      <c r="D5072">
        <v>9527</v>
      </c>
      <c r="E5072" s="2">
        <v>2.5566091957261401E-5</v>
      </c>
    </row>
    <row r="5073" spans="1:5" x14ac:dyDescent="0.35">
      <c r="A5073" t="s">
        <v>5079</v>
      </c>
      <c r="B5073" t="s">
        <v>8</v>
      </c>
      <c r="C5073">
        <v>9546.9</v>
      </c>
      <c r="D5073">
        <v>9516.4</v>
      </c>
      <c r="E5073" s="2">
        <v>4.6112158870898101E-5</v>
      </c>
    </row>
    <row r="5074" spans="1:5" x14ac:dyDescent="0.35">
      <c r="A5074" t="s">
        <v>5080</v>
      </c>
      <c r="B5074" t="s">
        <v>8</v>
      </c>
      <c r="C5074">
        <v>9521.2000000000007</v>
      </c>
      <c r="D5074">
        <v>9505.4</v>
      </c>
      <c r="E5074" s="2">
        <v>2.0889114385021701E-5</v>
      </c>
    </row>
    <row r="5075" spans="1:5" x14ac:dyDescent="0.35">
      <c r="A5075" t="s">
        <v>5081</v>
      </c>
      <c r="B5075" t="s">
        <v>8</v>
      </c>
      <c r="C5075">
        <v>9518.6</v>
      </c>
      <c r="D5075">
        <v>9563.9</v>
      </c>
      <c r="E5075" s="2">
        <v>3.7290817007612799E-5</v>
      </c>
    </row>
    <row r="5076" spans="1:5" x14ac:dyDescent="0.35">
      <c r="A5076" t="s">
        <v>5082</v>
      </c>
      <c r="B5076" t="s">
        <v>8</v>
      </c>
      <c r="C5076">
        <v>9616.2000000000007</v>
      </c>
      <c r="D5076">
        <v>9677.1</v>
      </c>
      <c r="E5076" s="2">
        <v>3.1125725679904803E-5</v>
      </c>
    </row>
    <row r="5077" spans="1:5" x14ac:dyDescent="0.35">
      <c r="A5077" t="s">
        <v>5083</v>
      </c>
      <c r="B5077" t="s">
        <v>8</v>
      </c>
      <c r="C5077">
        <v>9680.9</v>
      </c>
      <c r="D5077">
        <v>9656.2999999999993</v>
      </c>
      <c r="E5077" s="2">
        <v>1.94506512955079E-5</v>
      </c>
    </row>
    <row r="5078" spans="1:5" x14ac:dyDescent="0.35">
      <c r="A5078" t="s">
        <v>5084</v>
      </c>
      <c r="B5078" t="s">
        <v>8</v>
      </c>
      <c r="C5078">
        <v>9587.9</v>
      </c>
      <c r="D5078">
        <v>9612.5</v>
      </c>
      <c r="E5078" s="2">
        <v>4.43001150824295E-5</v>
      </c>
    </row>
    <row r="5079" spans="1:5" x14ac:dyDescent="0.35">
      <c r="A5079" t="s">
        <v>5085</v>
      </c>
      <c r="B5079" t="s">
        <v>8</v>
      </c>
      <c r="C5079">
        <v>9621.2999999999993</v>
      </c>
      <c r="D5079">
        <v>9567.6</v>
      </c>
      <c r="E5079" s="2">
        <v>2.5463008829183702E-5</v>
      </c>
    </row>
    <row r="5080" spans="1:5" x14ac:dyDescent="0.35">
      <c r="A5080" t="s">
        <v>5086</v>
      </c>
      <c r="B5080" t="s">
        <v>8</v>
      </c>
      <c r="C5080">
        <v>9549.4</v>
      </c>
      <c r="D5080">
        <v>9511.2000000000007</v>
      </c>
      <c r="E5080" s="2">
        <v>5.7607457093957498E-5</v>
      </c>
    </row>
    <row r="5081" spans="1:5" x14ac:dyDescent="0.35">
      <c r="A5081" t="s">
        <v>5087</v>
      </c>
      <c r="B5081" t="s">
        <v>8</v>
      </c>
      <c r="C5081">
        <v>9577.2000000000007</v>
      </c>
      <c r="D5081">
        <v>9558.4</v>
      </c>
      <c r="E5081" s="2">
        <v>3.7003751519816502E-5</v>
      </c>
    </row>
    <row r="5082" spans="1:5" x14ac:dyDescent="0.35">
      <c r="A5082" t="s">
        <v>5088</v>
      </c>
      <c r="B5082" t="s">
        <v>8</v>
      </c>
      <c r="C5082">
        <v>9438.2000000000007</v>
      </c>
      <c r="D5082">
        <v>9365.6</v>
      </c>
      <c r="E5082" s="2">
        <v>6.9021077795554899E-5</v>
      </c>
    </row>
    <row r="5083" spans="1:5" x14ac:dyDescent="0.35">
      <c r="A5083" t="s">
        <v>5089</v>
      </c>
      <c r="B5083" t="s">
        <v>8</v>
      </c>
      <c r="C5083">
        <v>9401.7999999999993</v>
      </c>
      <c r="D5083">
        <v>9484.2000000000007</v>
      </c>
      <c r="E5083" s="2">
        <v>3.98245155392249E-5</v>
      </c>
    </row>
    <row r="5084" spans="1:5" x14ac:dyDescent="0.35">
      <c r="A5084" t="s">
        <v>5090</v>
      </c>
      <c r="B5084" t="s">
        <v>8</v>
      </c>
      <c r="C5084">
        <v>9532</v>
      </c>
      <c r="D5084">
        <v>9562.2999999999993</v>
      </c>
      <c r="E5084" s="2">
        <v>4.1287631566804998E-5</v>
      </c>
    </row>
    <row r="5085" spans="1:5" x14ac:dyDescent="0.35">
      <c r="A5085" t="s">
        <v>5091</v>
      </c>
      <c r="B5085" t="s">
        <v>8</v>
      </c>
      <c r="C5085">
        <v>9458.7999999999993</v>
      </c>
      <c r="D5085">
        <v>9449.6</v>
      </c>
      <c r="E5085" s="2">
        <v>8.7927109305862606E-5</v>
      </c>
    </row>
    <row r="5086" spans="1:5" x14ac:dyDescent="0.35">
      <c r="A5086" t="s">
        <v>5092</v>
      </c>
      <c r="B5086" t="s">
        <v>8</v>
      </c>
      <c r="C5086">
        <v>9519.2999999999993</v>
      </c>
      <c r="D5086">
        <v>9445</v>
      </c>
      <c r="E5086" s="2">
        <v>9.7773482580386405E-5</v>
      </c>
    </row>
    <row r="5087" spans="1:5" x14ac:dyDescent="0.35">
      <c r="A5087" t="s">
        <v>5093</v>
      </c>
      <c r="B5087" t="s">
        <v>8</v>
      </c>
      <c r="C5087">
        <v>9405.2999999999993</v>
      </c>
      <c r="D5087">
        <v>9395.2999999999993</v>
      </c>
      <c r="E5087" s="2">
        <v>4.9177724421866603E-5</v>
      </c>
    </row>
    <row r="5088" spans="1:5" x14ac:dyDescent="0.35">
      <c r="A5088" t="s">
        <v>5094</v>
      </c>
      <c r="B5088" t="s">
        <v>8</v>
      </c>
      <c r="C5088">
        <v>9464.7000000000007</v>
      </c>
      <c r="D5088">
        <v>9546.7000000000007</v>
      </c>
      <c r="E5088" s="2">
        <v>2.8864612420590399E-5</v>
      </c>
    </row>
    <row r="5089" spans="1:5" x14ac:dyDescent="0.35">
      <c r="A5089" t="s">
        <v>5095</v>
      </c>
      <c r="B5089" t="s">
        <v>8</v>
      </c>
      <c r="C5089">
        <v>9552.9</v>
      </c>
      <c r="D5089">
        <v>9717.4</v>
      </c>
      <c r="E5089" s="2">
        <v>4.4040900873601498E-5</v>
      </c>
    </row>
    <row r="5090" spans="1:5" x14ac:dyDescent="0.35">
      <c r="A5090" t="s">
        <v>5096</v>
      </c>
      <c r="B5090" t="s">
        <v>8</v>
      </c>
      <c r="C5090">
        <v>9768</v>
      </c>
      <c r="D5090">
        <v>9811.5</v>
      </c>
      <c r="E5090" s="2">
        <v>2.12537730324897E-5</v>
      </c>
    </row>
    <row r="5091" spans="1:5" x14ac:dyDescent="0.35">
      <c r="A5091" t="s">
        <v>5097</v>
      </c>
      <c r="B5091" t="s">
        <v>8</v>
      </c>
      <c r="C5091">
        <v>9789.2999999999993</v>
      </c>
      <c r="D5091">
        <v>9808.9</v>
      </c>
      <c r="E5091" s="2">
        <v>4.5068115052514597E-5</v>
      </c>
    </row>
    <row r="5092" spans="1:5" x14ac:dyDescent="0.35">
      <c r="A5092" t="s">
        <v>5098</v>
      </c>
      <c r="B5092" t="s">
        <v>8</v>
      </c>
      <c r="C5092">
        <v>9790.6</v>
      </c>
      <c r="D5092">
        <v>9783.6</v>
      </c>
      <c r="E5092" s="2">
        <v>3.53965286861126E-5</v>
      </c>
    </row>
    <row r="5093" spans="1:5" x14ac:dyDescent="0.35">
      <c r="A5093" t="s">
        <v>5099</v>
      </c>
      <c r="B5093" t="s">
        <v>8</v>
      </c>
      <c r="C5093">
        <v>9863.4</v>
      </c>
      <c r="D5093">
        <v>9865.7000000000007</v>
      </c>
      <c r="E5093" s="2">
        <v>1.94838770966682E-5</v>
      </c>
    </row>
    <row r="5094" spans="1:5" x14ac:dyDescent="0.35">
      <c r="A5094" t="s">
        <v>5100</v>
      </c>
      <c r="B5094" t="s">
        <v>8</v>
      </c>
      <c r="C5094">
        <v>9897.9</v>
      </c>
      <c r="D5094">
        <v>9908.2000000000007</v>
      </c>
      <c r="E5094" s="2">
        <v>2.69933406033678E-5</v>
      </c>
    </row>
    <row r="5095" spans="1:5" x14ac:dyDescent="0.35">
      <c r="A5095" t="s">
        <v>5101</v>
      </c>
      <c r="B5095" t="s">
        <v>8</v>
      </c>
      <c r="C5095">
        <v>9891.4</v>
      </c>
      <c r="D5095">
        <v>9900.9</v>
      </c>
      <c r="E5095" s="2">
        <v>4.6013576048728298E-5</v>
      </c>
    </row>
    <row r="5096" spans="1:5" x14ac:dyDescent="0.35">
      <c r="A5096" t="s">
        <v>5102</v>
      </c>
      <c r="B5096" t="s">
        <v>8</v>
      </c>
      <c r="C5096">
        <v>9910.9</v>
      </c>
      <c r="D5096">
        <v>9950.2000000000007</v>
      </c>
      <c r="E5096" s="2">
        <v>2.0791110167949099E-5</v>
      </c>
    </row>
    <row r="5097" spans="1:5" x14ac:dyDescent="0.35">
      <c r="A5097" t="s">
        <v>5103</v>
      </c>
      <c r="B5097" t="s">
        <v>8</v>
      </c>
      <c r="C5097">
        <v>9981.2000000000007</v>
      </c>
      <c r="D5097">
        <v>10014.1</v>
      </c>
      <c r="E5097" s="2">
        <v>1.03882308414424E-5</v>
      </c>
    </row>
    <row r="5098" spans="1:5" x14ac:dyDescent="0.35">
      <c r="A5098" t="s">
        <v>5104</v>
      </c>
      <c r="B5098" t="s">
        <v>8</v>
      </c>
      <c r="C5098">
        <v>9977.4</v>
      </c>
      <c r="D5098">
        <v>10022.6</v>
      </c>
      <c r="E5098" s="2">
        <v>3.2962916136828401E-5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^IBEX</vt:lpstr>
      <vt:lpstr>RV5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Utsav</dc:creator>
  <cp:lastModifiedBy>Utsav</cp:lastModifiedBy>
  <dcterms:created xsi:type="dcterms:W3CDTF">2020-04-15T10:51:28Z</dcterms:created>
  <dcterms:modified xsi:type="dcterms:W3CDTF">2020-04-22T14:46:22Z</dcterms:modified>
</cp:coreProperties>
</file>